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10" windowWidth="15120" windowHeight="8010" activeTab="6"/>
  </bookViews>
  <sheets>
    <sheet name="5 класс" sheetId="1" r:id="rId1"/>
    <sheet name="6 класс" sheetId="4" r:id="rId2"/>
    <sheet name="7 класс" sheetId="5" r:id="rId3"/>
    <sheet name="8 класс" sheetId="6" r:id="rId4"/>
    <sheet name="9 класс" sheetId="7" r:id="rId5"/>
    <sheet name="10 класс" sheetId="8" r:id="rId6"/>
    <sheet name="11 класс" sheetId="9" r:id="rId7"/>
  </sheets>
  <calcPr calcId="125725"/>
</workbook>
</file>

<file path=xl/calcChain.xml><?xml version="1.0" encoding="utf-8"?>
<calcChain xmlns="http://schemas.openxmlformats.org/spreadsheetml/2006/main">
  <c r="F21" i="7"/>
  <c r="F14"/>
  <c r="F18" i="9"/>
  <c r="F19"/>
  <c r="F17"/>
  <c r="F16"/>
  <c r="F15"/>
  <c r="F14"/>
  <c r="F16" i="8"/>
  <c r="F15"/>
  <c r="F14"/>
  <c r="F23" i="7"/>
  <c r="F22"/>
  <c r="F20"/>
  <c r="F17"/>
  <c r="F18"/>
  <c r="F19"/>
  <c r="F16"/>
  <c r="F15"/>
  <c r="F15" i="6"/>
  <c r="F14"/>
  <c r="F14" i="5"/>
  <c r="E34" i="4"/>
  <c r="E33"/>
  <c r="E32"/>
  <c r="E31"/>
  <c r="E30"/>
  <c r="E29"/>
  <c r="E28"/>
  <c r="E27"/>
  <c r="E26"/>
  <c r="E25"/>
  <c r="E24"/>
  <c r="E23"/>
  <c r="E22"/>
  <c r="E21"/>
  <c r="E20"/>
  <c r="E19"/>
  <c r="E18"/>
  <c r="E17"/>
  <c r="E16"/>
  <c r="E15"/>
  <c r="E16" i="1"/>
  <c r="E17"/>
  <c r="E18"/>
  <c r="E19"/>
  <c r="E20"/>
  <c r="E21"/>
  <c r="E22"/>
  <c r="E23"/>
  <c r="E24"/>
  <c r="E25"/>
  <c r="E26"/>
  <c r="E27"/>
  <c r="E28"/>
  <c r="E29"/>
  <c r="E30"/>
  <c r="E31"/>
  <c r="E32"/>
  <c r="E33"/>
  <c r="E34"/>
  <c r="E15"/>
</calcChain>
</file>

<file path=xl/sharedStrings.xml><?xml version="1.0" encoding="utf-8"?>
<sst xmlns="http://schemas.openxmlformats.org/spreadsheetml/2006/main" count="186" uniqueCount="77">
  <si>
    <t>УТВЕРЖДАЮ:</t>
  </si>
  <si>
    <t xml:space="preserve">Протокол заседания жюри школьного этапа всероссийской олимпиады школьников </t>
  </si>
  <si>
    <t>по основам безопасности жизнедеятельности в __________________(название ОО)</t>
  </si>
  <si>
    <t>5 класс</t>
  </si>
  <si>
    <t>6 класс</t>
  </si>
  <si>
    <t>№</t>
  </si>
  <si>
    <t>ФИО участника</t>
  </si>
  <si>
    <t>Шифр</t>
  </si>
  <si>
    <t>Количество баллов</t>
  </si>
  <si>
    <t>Сумма баллов</t>
  </si>
  <si>
    <t>Статус участника</t>
  </si>
  <si>
    <t>7 класс</t>
  </si>
  <si>
    <t xml:space="preserve">Максимально возможное количество баллов - 100 </t>
  </si>
  <si>
    <t>ФИО</t>
  </si>
  <si>
    <t xml:space="preserve">Количество баллов </t>
  </si>
  <si>
    <t>8 класс</t>
  </si>
  <si>
    <t>9 класс</t>
  </si>
  <si>
    <t>10 класс</t>
  </si>
  <si>
    <t>11 класс</t>
  </si>
  <si>
    <t>Максимально возможное количество баллов - 100</t>
  </si>
  <si>
    <t>Теоретический тур</t>
  </si>
  <si>
    <t>теоретический тур</t>
  </si>
  <si>
    <t>практический тур</t>
  </si>
  <si>
    <t xml:space="preserve">Максимально возможное количество баллов -100 </t>
  </si>
  <si>
    <t>Врио директора МАУ ЦСОО "Перемена"</t>
  </si>
  <si>
    <t>13,14 октября 2023 года</t>
  </si>
  <si>
    <t>___________________ Н. А. Третьякова</t>
  </si>
  <si>
    <t>Масленикова Анна Сергеевна</t>
  </si>
  <si>
    <t>7-01</t>
  </si>
  <si>
    <t>Ворончихин Матвей Александрович</t>
  </si>
  <si>
    <t>7-02</t>
  </si>
  <si>
    <t>Малиновский Руслан Александрович</t>
  </si>
  <si>
    <t>Ившин Александр Викторович</t>
  </si>
  <si>
    <t>9-09</t>
  </si>
  <si>
    <t>Кирпиков Артём Дмитриевич</t>
  </si>
  <si>
    <t>9-10</t>
  </si>
  <si>
    <t>Золотов Артём Алексеевич</t>
  </si>
  <si>
    <t>9-03</t>
  </si>
  <si>
    <t>Светланова Софья Евгеньевна</t>
  </si>
  <si>
    <t>9-01</t>
  </si>
  <si>
    <t>Бегишев Матвей Алексеевич</t>
  </si>
  <si>
    <t>9-06</t>
  </si>
  <si>
    <t>Зорина Наталья Ивановна</t>
  </si>
  <si>
    <t>9-02</t>
  </si>
  <si>
    <t>Бяков Роман Петрович</t>
  </si>
  <si>
    <t>9-07</t>
  </si>
  <si>
    <t>Солодянкин Игорь Валерьевич</t>
  </si>
  <si>
    <t>9-08</t>
  </si>
  <si>
    <t>Орефкова Анна Андреевна</t>
  </si>
  <si>
    <t>9-04</t>
  </si>
  <si>
    <t>Гизатулина Мария Маратовна</t>
  </si>
  <si>
    <t>9-05</t>
  </si>
  <si>
    <t>Верета Александра Ивановна</t>
  </si>
  <si>
    <t>10-03</t>
  </si>
  <si>
    <t>Попова Дарья Сергеевна</t>
  </si>
  <si>
    <t>10-01</t>
  </si>
  <si>
    <t>Перминова Ксения</t>
  </si>
  <si>
    <t>10-02</t>
  </si>
  <si>
    <t>11-05</t>
  </si>
  <si>
    <t>Рылова Алина Сергеевна</t>
  </si>
  <si>
    <t>11-06</t>
  </si>
  <si>
    <t>Рысова Валерия Евгеньевна</t>
  </si>
  <si>
    <t>Тюжин Владислав Романович</t>
  </si>
  <si>
    <t>11-01</t>
  </si>
  <si>
    <t>Князев Тимофей Алексевич</t>
  </si>
  <si>
    <t>11-02</t>
  </si>
  <si>
    <t>Криницын Степан Анатольевич</t>
  </si>
  <si>
    <t>11-03</t>
  </si>
  <si>
    <t>Филиппов Денис Александрович</t>
  </si>
  <si>
    <t>11-04</t>
  </si>
  <si>
    <t>участник</t>
  </si>
  <si>
    <t>Победитель</t>
  </si>
  <si>
    <t>призер</t>
  </si>
  <si>
    <t>по основам безопасности жизнедеятельности в МБОУ "СШ №15" им. В.Н. Рождественского</t>
  </si>
  <si>
    <t xml:space="preserve">участник </t>
  </si>
  <si>
    <t>Председатель жюри: Симаков А.А.</t>
  </si>
  <si>
    <t>Члены жюри: Сабреков А.В.</t>
  </si>
</sst>
</file>

<file path=xl/styles.xml><?xml version="1.0" encoding="utf-8"?>
<styleSheet xmlns="http://schemas.openxmlformats.org/spreadsheetml/2006/main">
  <fonts count="6">
    <font>
      <sz val="11"/>
      <color theme="1"/>
      <name val="Calibri"/>
      <family val="2"/>
      <charset val="204"/>
      <scheme val="minor"/>
    </font>
    <font>
      <sz val="13"/>
      <name val="Times New Roman"/>
      <family val="1"/>
      <charset val="204"/>
    </font>
    <font>
      <b/>
      <sz val="13"/>
      <name val="Times New Roman"/>
      <family val="1"/>
      <charset val="204"/>
    </font>
    <font>
      <sz val="11"/>
      <color theme="1"/>
      <name val="Times New Roman"/>
      <family val="1"/>
      <charset val="204"/>
    </font>
    <font>
      <sz val="10"/>
      <name val="Arial Cyr"/>
      <charset val="204"/>
    </font>
    <font>
      <sz val="1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4" fillId="0" borderId="0"/>
  </cellStyleXfs>
  <cellXfs count="61">
    <xf numFmtId="0" fontId="0" fillId="0" borderId="0" xfId="0"/>
    <xf numFmtId="0" fontId="1" fillId="0" borderId="0" xfId="0" applyFont="1"/>
    <xf numFmtId="0" fontId="1" fillId="0" borderId="0" xfId="0" applyFont="1" applyFill="1"/>
    <xf numFmtId="0" fontId="2" fillId="0" borderId="0" xfId="0" applyFont="1" applyAlignment="1">
      <alignment horizontal="center"/>
    </xf>
    <xf numFmtId="0" fontId="1" fillId="0" borderId="0" xfId="0" applyFont="1" applyAlignment="1">
      <alignment horizontal="center"/>
    </xf>
    <xf numFmtId="0" fontId="3" fillId="0" borderId="1" xfId="0" applyFont="1" applyBorder="1"/>
    <xf numFmtId="0" fontId="3" fillId="0" borderId="2" xfId="0" applyFont="1" applyBorder="1" applyAlignment="1">
      <alignment horizontal="center"/>
    </xf>
    <xf numFmtId="0" fontId="1" fillId="0" borderId="1" xfId="0" applyFont="1" applyBorder="1" applyAlignment="1">
      <alignment horizontal="center" vertical="center" wrapText="1"/>
    </xf>
    <xf numFmtId="49" fontId="3" fillId="0" borderId="1" xfId="0" applyNumberFormat="1" applyFont="1" applyBorder="1"/>
    <xf numFmtId="0" fontId="1" fillId="0" borderId="0" xfId="1" applyFont="1"/>
    <xf numFmtId="0" fontId="1" fillId="0" borderId="0" xfId="1" applyFont="1" applyFill="1"/>
    <xf numFmtId="0" fontId="2" fillId="0" borderId="0" xfId="1" applyFont="1" applyAlignment="1">
      <alignment horizontal="center"/>
    </xf>
    <xf numFmtId="0" fontId="1" fillId="0" borderId="0" xfId="1" applyFont="1" applyAlignment="1">
      <alignment horizontal="center"/>
    </xf>
    <xf numFmtId="0" fontId="1" fillId="0" borderId="1" xfId="1" applyFont="1" applyBorder="1" applyAlignment="1">
      <alignment horizontal="center" vertical="center" wrapText="1"/>
    </xf>
    <xf numFmtId="49" fontId="1" fillId="0" borderId="1" xfId="1" applyNumberFormat="1" applyFont="1" applyBorder="1" applyAlignment="1">
      <alignment horizontal="center" vertical="center" wrapText="1"/>
    </xf>
    <xf numFmtId="0" fontId="1" fillId="0" borderId="0" xfId="1" applyFont="1" applyBorder="1" applyAlignment="1">
      <alignment horizontal="center" vertical="center" wrapText="1"/>
    </xf>
    <xf numFmtId="0" fontId="1" fillId="0" borderId="0" xfId="1" applyFont="1" applyBorder="1" applyAlignment="1">
      <alignment vertical="center"/>
    </xf>
    <xf numFmtId="0" fontId="1" fillId="0" borderId="0" xfId="1" applyFont="1" applyBorder="1" applyAlignment="1">
      <alignment horizontal="center" vertical="center"/>
    </xf>
    <xf numFmtId="0" fontId="1" fillId="0" borderId="0" xfId="1" applyFont="1" applyBorder="1" applyAlignment="1">
      <alignment horizontal="center" wrapText="1"/>
    </xf>
    <xf numFmtId="0" fontId="1" fillId="0" borderId="0" xfId="1" applyFont="1" applyBorder="1"/>
    <xf numFmtId="0" fontId="1" fillId="0" borderId="0" xfId="1" applyFont="1" applyBorder="1" applyAlignment="1">
      <alignment horizontal="left"/>
    </xf>
    <xf numFmtId="0" fontId="1" fillId="0" borderId="0" xfId="1" applyFont="1" applyBorder="1" applyAlignment="1">
      <alignment horizontal="center"/>
    </xf>
    <xf numFmtId="0" fontId="1" fillId="0" borderId="0" xfId="1" applyFont="1" applyBorder="1" applyAlignment="1">
      <alignment horizontal="right"/>
    </xf>
    <xf numFmtId="0" fontId="4" fillId="0" borderId="0" xfId="1"/>
    <xf numFmtId="0" fontId="1" fillId="0" borderId="2" xfId="1" applyFont="1" applyBorder="1" applyAlignment="1">
      <alignment horizontal="center" vertical="center" wrapText="1"/>
    </xf>
    <xf numFmtId="49" fontId="1" fillId="0" borderId="5" xfId="1" applyNumberFormat="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Alignment="1">
      <alignment horizontal="center" vertical="center" wrapText="1"/>
    </xf>
    <xf numFmtId="0" fontId="1" fillId="0" borderId="4" xfId="1" applyFont="1" applyBorder="1" applyAlignment="1">
      <alignment horizontal="center" vertical="center" wrapText="1"/>
    </xf>
    <xf numFmtId="0" fontId="1" fillId="0" borderId="0" xfId="1" applyFont="1" applyAlignment="1">
      <alignment horizontal="center" vertical="center" wrapText="1"/>
    </xf>
    <xf numFmtId="0" fontId="1" fillId="0" borderId="5" xfId="1" applyFont="1" applyBorder="1" applyAlignment="1">
      <alignment horizontal="center" vertical="center" wrapText="1"/>
    </xf>
    <xf numFmtId="0" fontId="1" fillId="0" borderId="1" xfId="1" applyFont="1" applyBorder="1" applyAlignment="1">
      <alignment horizontal="center" vertical="center" wrapText="1"/>
    </xf>
    <xf numFmtId="0" fontId="1" fillId="0" borderId="4"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 xfId="1"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1" fillId="0" borderId="0" xfId="0" applyFont="1" applyAlignment="1">
      <alignment horizontal="center" vertical="center"/>
    </xf>
    <xf numFmtId="0" fontId="1" fillId="0" borderId="0" xfId="0" applyFont="1" applyBorder="1" applyAlignment="1">
      <alignment horizontal="right"/>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2" fillId="0" borderId="0" xfId="1" applyFont="1" applyAlignment="1">
      <alignment horizontal="center"/>
    </xf>
    <xf numFmtId="0" fontId="1" fillId="0" borderId="0" xfId="1" applyFont="1" applyAlignment="1">
      <alignment horizontal="center"/>
    </xf>
    <xf numFmtId="0" fontId="1" fillId="0" borderId="0" xfId="1" applyFont="1" applyBorder="1" applyAlignment="1">
      <alignment horizontal="center"/>
    </xf>
    <xf numFmtId="0" fontId="1" fillId="0" borderId="0" xfId="1" applyFont="1" applyAlignment="1">
      <alignment horizontal="center" vertical="center"/>
    </xf>
    <xf numFmtId="0" fontId="1" fillId="0" borderId="0" xfId="1" applyFont="1" applyBorder="1" applyAlignment="1">
      <alignment horizontal="right"/>
    </xf>
    <xf numFmtId="0" fontId="1" fillId="0" borderId="1" xfId="1" applyFont="1" applyBorder="1" applyAlignment="1">
      <alignment vertical="center" wrapText="1"/>
    </xf>
    <xf numFmtId="0" fontId="1" fillId="0" borderId="1" xfId="1" applyFont="1" applyBorder="1" applyAlignment="1">
      <alignment horizontal="center" vertical="center" wrapText="1"/>
    </xf>
    <xf numFmtId="0" fontId="1" fillId="0" borderId="2" xfId="1" applyFont="1" applyBorder="1" applyAlignment="1">
      <alignment horizontal="center" vertical="center" wrapText="1"/>
    </xf>
    <xf numFmtId="0" fontId="1" fillId="0" borderId="4" xfId="1" applyFont="1" applyBorder="1" applyAlignment="1">
      <alignment horizontal="center" vertical="center" wrapText="1"/>
    </xf>
    <xf numFmtId="0" fontId="1" fillId="0" borderId="7" xfId="1" applyFont="1" applyBorder="1" applyAlignment="1">
      <alignment horizontal="right"/>
    </xf>
    <xf numFmtId="0" fontId="1" fillId="0" borderId="5" xfId="1" applyFont="1" applyBorder="1" applyAlignment="1">
      <alignment vertical="center" wrapText="1"/>
    </xf>
    <xf numFmtId="0" fontId="1" fillId="0" borderId="6" xfId="1" applyFont="1" applyBorder="1" applyAlignment="1">
      <alignment vertical="center" wrapText="1"/>
    </xf>
    <xf numFmtId="0" fontId="1" fillId="0" borderId="1" xfId="1" applyFont="1" applyBorder="1" applyAlignment="1">
      <alignment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5" xfId="1" applyFont="1" applyBorder="1" applyAlignment="1">
      <alignment horizontal="center" vertical="center"/>
    </xf>
  </cellXfs>
  <cellStyles count="2">
    <cellStyle name="Обычный" xfId="0" builtinId="0"/>
    <cellStyle name="Обычный 2" xfId="1"/>
  </cellStyles>
  <dxfs count="3">
    <dxf>
      <font>
        <b/>
        <i val="0"/>
        <condense val="0"/>
        <extend val="0"/>
      </font>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34"/>
  <sheetViews>
    <sheetView workbookViewId="0">
      <selection activeCell="A6" sqref="A6:F6"/>
    </sheetView>
  </sheetViews>
  <sheetFormatPr defaultRowHeight="14.5"/>
  <cols>
    <col min="1" max="1" width="5.26953125" customWidth="1"/>
    <col min="2" max="2" width="30.26953125" customWidth="1"/>
    <col min="3" max="3" width="15.453125" customWidth="1"/>
    <col min="4" max="4" width="17.54296875" customWidth="1"/>
    <col min="5" max="5" width="13.1796875" customWidth="1"/>
    <col min="6" max="6" width="22.7265625" customWidth="1"/>
    <col min="7" max="7" width="9.1796875" customWidth="1"/>
  </cols>
  <sheetData>
    <row r="1" spans="1:9" ht="16.5">
      <c r="A1" s="1"/>
      <c r="B1" s="1"/>
      <c r="C1" s="1"/>
      <c r="D1" s="1"/>
      <c r="E1" s="1"/>
      <c r="F1" s="9" t="s">
        <v>0</v>
      </c>
      <c r="G1" s="9"/>
      <c r="H1" s="9"/>
      <c r="I1" s="9"/>
    </row>
    <row r="2" spans="1:9" ht="16.5">
      <c r="A2" s="1"/>
      <c r="B2" s="1"/>
      <c r="C2" s="1"/>
      <c r="D2" s="1"/>
      <c r="E2" s="2"/>
      <c r="F2" s="10" t="s">
        <v>24</v>
      </c>
      <c r="G2" s="9"/>
      <c r="H2" s="9"/>
      <c r="I2" s="9"/>
    </row>
    <row r="3" spans="1:9" ht="16.5">
      <c r="A3" s="1"/>
      <c r="B3" s="1"/>
      <c r="C3" s="1"/>
      <c r="D3" s="1"/>
      <c r="E3" s="2"/>
      <c r="F3" s="10" t="s">
        <v>26</v>
      </c>
      <c r="G3" s="9"/>
      <c r="H3" s="9"/>
      <c r="I3" s="9"/>
    </row>
    <row r="4" spans="1:9" ht="16.5">
      <c r="A4" s="1"/>
      <c r="B4" s="1"/>
      <c r="C4" s="1"/>
      <c r="D4" s="1"/>
      <c r="E4" s="1"/>
      <c r="F4" s="1"/>
      <c r="G4" s="1"/>
    </row>
    <row r="5" spans="1:9" ht="16.5">
      <c r="A5" s="1"/>
      <c r="B5" s="1"/>
      <c r="C5" s="1"/>
      <c r="D5" s="1"/>
      <c r="E5" s="1"/>
      <c r="F5" s="1"/>
      <c r="G5" s="1"/>
    </row>
    <row r="6" spans="1:9" ht="16.5">
      <c r="A6" s="37" t="s">
        <v>1</v>
      </c>
      <c r="B6" s="37"/>
      <c r="C6" s="37"/>
      <c r="D6" s="37"/>
      <c r="E6" s="37"/>
      <c r="F6" s="37"/>
      <c r="G6" s="1"/>
    </row>
    <row r="7" spans="1:9" ht="16.5">
      <c r="A7" s="37" t="s">
        <v>2</v>
      </c>
      <c r="B7" s="38"/>
      <c r="C7" s="38"/>
      <c r="D7" s="38"/>
      <c r="E7" s="38"/>
      <c r="F7" s="38"/>
      <c r="G7" s="1"/>
    </row>
    <row r="8" spans="1:9" ht="16.5">
      <c r="A8" s="3"/>
      <c r="B8" s="4"/>
      <c r="C8" s="4"/>
      <c r="D8" s="4"/>
      <c r="E8" s="4"/>
      <c r="F8" s="4"/>
      <c r="G8" s="1"/>
    </row>
    <row r="9" spans="1:9" ht="16.5">
      <c r="A9" s="39" t="s">
        <v>25</v>
      </c>
      <c r="B9" s="39"/>
      <c r="C9" s="39"/>
      <c r="D9" s="39"/>
      <c r="E9" s="39"/>
      <c r="F9" s="39"/>
      <c r="G9" s="1"/>
    </row>
    <row r="10" spans="1:9" ht="16.5">
      <c r="A10" s="40" t="s">
        <v>3</v>
      </c>
      <c r="B10" s="40"/>
      <c r="C10" s="40"/>
      <c r="D10" s="40"/>
      <c r="E10" s="40"/>
      <c r="F10" s="40"/>
      <c r="G10" s="1"/>
    </row>
    <row r="11" spans="1:9" ht="16.5">
      <c r="A11" s="41" t="s">
        <v>19</v>
      </c>
      <c r="B11" s="41"/>
      <c r="C11" s="41"/>
      <c r="D11" s="41"/>
      <c r="E11" s="41"/>
      <c r="F11" s="41"/>
      <c r="G11" s="1"/>
    </row>
    <row r="13" spans="1:9">
      <c r="A13" s="35" t="s">
        <v>5</v>
      </c>
      <c r="B13" s="35" t="s">
        <v>6</v>
      </c>
      <c r="C13" s="35" t="s">
        <v>7</v>
      </c>
      <c r="D13" s="6" t="s">
        <v>8</v>
      </c>
      <c r="E13" s="35" t="s">
        <v>9</v>
      </c>
      <c r="F13" s="35" t="s">
        <v>10</v>
      </c>
    </row>
    <row r="14" spans="1:9">
      <c r="A14" s="36"/>
      <c r="B14" s="36"/>
      <c r="C14" s="36"/>
      <c r="D14" s="5" t="s">
        <v>20</v>
      </c>
      <c r="E14" s="36"/>
      <c r="F14" s="36"/>
    </row>
    <row r="15" spans="1:9" ht="16.5">
      <c r="A15" s="5">
        <v>1</v>
      </c>
      <c r="B15" s="5"/>
      <c r="C15" s="8"/>
      <c r="D15" s="5"/>
      <c r="E15" s="5">
        <f t="shared" ref="E15:E34" si="0">SUM(D15:D15)</f>
        <v>0</v>
      </c>
      <c r="F15" s="7"/>
    </row>
    <row r="16" spans="1:9" ht="16.5">
      <c r="A16" s="5">
        <v>2</v>
      </c>
      <c r="B16" s="5"/>
      <c r="C16" s="8"/>
      <c r="D16" s="5"/>
      <c r="E16" s="5">
        <f t="shared" si="0"/>
        <v>0</v>
      </c>
      <c r="F16" s="7"/>
    </row>
    <row r="17" spans="1:6" ht="16.5">
      <c r="A17" s="5">
        <v>3</v>
      </c>
      <c r="B17" s="5"/>
      <c r="C17" s="8"/>
      <c r="D17" s="5"/>
      <c r="E17" s="5">
        <f t="shared" si="0"/>
        <v>0</v>
      </c>
      <c r="F17" s="7"/>
    </row>
    <row r="18" spans="1:6" ht="16.5">
      <c r="A18" s="5">
        <v>4</v>
      </c>
      <c r="B18" s="5"/>
      <c r="C18" s="8"/>
      <c r="D18" s="5"/>
      <c r="E18" s="5">
        <f t="shared" si="0"/>
        <v>0</v>
      </c>
      <c r="F18" s="7"/>
    </row>
    <row r="19" spans="1:6" ht="16.5">
      <c r="A19" s="5">
        <v>5</v>
      </c>
      <c r="B19" s="5"/>
      <c r="C19" s="8"/>
      <c r="D19" s="5"/>
      <c r="E19" s="5">
        <f t="shared" si="0"/>
        <v>0</v>
      </c>
      <c r="F19" s="7"/>
    </row>
    <row r="20" spans="1:6" ht="16.5">
      <c r="A20" s="5">
        <v>6</v>
      </c>
      <c r="B20" s="5"/>
      <c r="C20" s="8"/>
      <c r="D20" s="5"/>
      <c r="E20" s="5">
        <f t="shared" si="0"/>
        <v>0</v>
      </c>
      <c r="F20" s="7"/>
    </row>
    <row r="21" spans="1:6" ht="16.5">
      <c r="A21" s="5">
        <v>7</v>
      </c>
      <c r="B21" s="5"/>
      <c r="C21" s="8"/>
      <c r="D21" s="5"/>
      <c r="E21" s="5">
        <f t="shared" si="0"/>
        <v>0</v>
      </c>
      <c r="F21" s="7"/>
    </row>
    <row r="22" spans="1:6" ht="16.5">
      <c r="A22" s="5">
        <v>8</v>
      </c>
      <c r="B22" s="5"/>
      <c r="C22" s="8"/>
      <c r="D22" s="5"/>
      <c r="E22" s="5">
        <f t="shared" si="0"/>
        <v>0</v>
      </c>
      <c r="F22" s="7"/>
    </row>
    <row r="23" spans="1:6" ht="16.5">
      <c r="A23" s="5">
        <v>9</v>
      </c>
      <c r="B23" s="5"/>
      <c r="C23" s="8"/>
      <c r="D23" s="5"/>
      <c r="E23" s="5">
        <f t="shared" si="0"/>
        <v>0</v>
      </c>
      <c r="F23" s="7"/>
    </row>
    <row r="24" spans="1:6" ht="16.5">
      <c r="A24" s="5">
        <v>10</v>
      </c>
      <c r="B24" s="5"/>
      <c r="C24" s="8"/>
      <c r="D24" s="5"/>
      <c r="E24" s="5">
        <f t="shared" si="0"/>
        <v>0</v>
      </c>
      <c r="F24" s="7"/>
    </row>
    <row r="25" spans="1:6" ht="16.5">
      <c r="A25" s="5">
        <v>11</v>
      </c>
      <c r="B25" s="5"/>
      <c r="C25" s="8"/>
      <c r="D25" s="5"/>
      <c r="E25" s="5">
        <f t="shared" si="0"/>
        <v>0</v>
      </c>
      <c r="F25" s="7"/>
    </row>
    <row r="26" spans="1:6">
      <c r="A26" s="5">
        <v>12</v>
      </c>
      <c r="B26" s="5"/>
      <c r="C26" s="8"/>
      <c r="D26" s="5"/>
      <c r="E26" s="5">
        <f t="shared" si="0"/>
        <v>0</v>
      </c>
      <c r="F26" s="5"/>
    </row>
    <row r="27" spans="1:6">
      <c r="A27" s="5">
        <v>13</v>
      </c>
      <c r="B27" s="5"/>
      <c r="C27" s="8"/>
      <c r="D27" s="5"/>
      <c r="E27" s="5">
        <f t="shared" si="0"/>
        <v>0</v>
      </c>
      <c r="F27" s="5"/>
    </row>
    <row r="28" spans="1:6">
      <c r="A28" s="5">
        <v>14</v>
      </c>
      <c r="B28" s="5"/>
      <c r="C28" s="8"/>
      <c r="D28" s="5"/>
      <c r="E28" s="5">
        <f t="shared" si="0"/>
        <v>0</v>
      </c>
      <c r="F28" s="5"/>
    </row>
    <row r="29" spans="1:6">
      <c r="A29" s="5">
        <v>15</v>
      </c>
      <c r="B29" s="5"/>
      <c r="C29" s="8"/>
      <c r="D29" s="5"/>
      <c r="E29" s="5">
        <f t="shared" si="0"/>
        <v>0</v>
      </c>
      <c r="F29" s="5"/>
    </row>
    <row r="30" spans="1:6">
      <c r="A30" s="5">
        <v>16</v>
      </c>
      <c r="B30" s="5"/>
      <c r="C30" s="8"/>
      <c r="D30" s="5"/>
      <c r="E30" s="5">
        <f t="shared" si="0"/>
        <v>0</v>
      </c>
      <c r="F30" s="5"/>
    </row>
    <row r="31" spans="1:6">
      <c r="A31" s="5">
        <v>17</v>
      </c>
      <c r="B31" s="5"/>
      <c r="C31" s="8"/>
      <c r="D31" s="5"/>
      <c r="E31" s="5">
        <f t="shared" si="0"/>
        <v>0</v>
      </c>
      <c r="F31" s="5"/>
    </row>
    <row r="32" spans="1:6">
      <c r="A32" s="5">
        <v>18</v>
      </c>
      <c r="B32" s="5"/>
      <c r="C32" s="8"/>
      <c r="D32" s="5"/>
      <c r="E32" s="5">
        <f t="shared" si="0"/>
        <v>0</v>
      </c>
      <c r="F32" s="5"/>
    </row>
    <row r="33" spans="1:6">
      <c r="A33" s="5">
        <v>19</v>
      </c>
      <c r="B33" s="5"/>
      <c r="C33" s="8"/>
      <c r="D33" s="5"/>
      <c r="E33" s="5">
        <f t="shared" si="0"/>
        <v>0</v>
      </c>
      <c r="F33" s="5"/>
    </row>
    <row r="34" spans="1:6">
      <c r="A34" s="5">
        <v>20</v>
      </c>
      <c r="B34" s="5"/>
      <c r="C34" s="8"/>
      <c r="D34" s="5"/>
      <c r="E34" s="5">
        <f t="shared" si="0"/>
        <v>0</v>
      </c>
      <c r="F34" s="5"/>
    </row>
  </sheetData>
  <mergeCells count="10">
    <mergeCell ref="F13:F14"/>
    <mergeCell ref="A6:F6"/>
    <mergeCell ref="A7:F7"/>
    <mergeCell ref="A9:F9"/>
    <mergeCell ref="A10:F10"/>
    <mergeCell ref="A11:F11"/>
    <mergeCell ref="A13:A14"/>
    <mergeCell ref="B13:B14"/>
    <mergeCell ref="C13:C14"/>
    <mergeCell ref="E13:E14"/>
  </mergeCells>
  <dataValidations count="1">
    <dataValidation type="list" allowBlank="1" showInputMessage="1" showErrorMessage="1" sqref="F15:F25">
      <formula1>"Победитель, призер"</formula1>
    </dataValidation>
  </dataValidation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I34"/>
  <sheetViews>
    <sheetView workbookViewId="0">
      <selection activeCell="F3" sqref="F3"/>
    </sheetView>
  </sheetViews>
  <sheetFormatPr defaultRowHeight="14.5"/>
  <cols>
    <col min="1" max="1" width="5.26953125" customWidth="1"/>
    <col min="2" max="2" width="30.26953125" customWidth="1"/>
    <col min="3" max="3" width="15.453125" customWidth="1"/>
    <col min="4" max="4" width="17.7265625" customWidth="1"/>
    <col min="5" max="5" width="13.1796875" customWidth="1"/>
    <col min="6" max="6" width="22.7265625" customWidth="1"/>
    <col min="7" max="7" width="9.1796875" customWidth="1"/>
  </cols>
  <sheetData>
    <row r="1" spans="1:9" ht="16.5">
      <c r="A1" s="1"/>
      <c r="B1" s="1"/>
      <c r="C1" s="1"/>
      <c r="D1" s="1"/>
      <c r="E1" s="1"/>
      <c r="F1" s="9" t="s">
        <v>0</v>
      </c>
      <c r="G1" s="9"/>
      <c r="H1" s="9"/>
      <c r="I1" s="9"/>
    </row>
    <row r="2" spans="1:9" ht="16.5">
      <c r="A2" s="1"/>
      <c r="B2" s="1"/>
      <c r="C2" s="1"/>
      <c r="D2" s="1"/>
      <c r="E2" s="2"/>
      <c r="F2" s="10" t="s">
        <v>24</v>
      </c>
      <c r="G2" s="9"/>
      <c r="H2" s="9"/>
      <c r="I2" s="9"/>
    </row>
    <row r="3" spans="1:9" ht="16.5">
      <c r="A3" s="1"/>
      <c r="B3" s="1"/>
      <c r="C3" s="1"/>
      <c r="D3" s="1"/>
      <c r="E3" s="2"/>
      <c r="F3" s="10" t="s">
        <v>26</v>
      </c>
      <c r="G3" s="9"/>
      <c r="H3" s="9"/>
      <c r="I3" s="9"/>
    </row>
    <row r="4" spans="1:9" ht="16.5">
      <c r="A4" s="1"/>
      <c r="B4" s="1"/>
      <c r="C4" s="1"/>
      <c r="D4" s="1"/>
      <c r="E4" s="1"/>
      <c r="F4" s="1"/>
      <c r="G4" s="1"/>
    </row>
    <row r="5" spans="1:9" ht="16.5">
      <c r="A5" s="1"/>
      <c r="B5" s="1"/>
      <c r="C5" s="1"/>
      <c r="D5" s="1"/>
      <c r="E5" s="1"/>
      <c r="F5" s="1"/>
      <c r="G5" s="1"/>
    </row>
    <row r="6" spans="1:9" ht="16.5">
      <c r="A6" s="37" t="s">
        <v>1</v>
      </c>
      <c r="B6" s="37"/>
      <c r="C6" s="37"/>
      <c r="D6" s="37"/>
      <c r="E6" s="37"/>
      <c r="F6" s="37"/>
      <c r="G6" s="1"/>
    </row>
    <row r="7" spans="1:9" ht="16.5">
      <c r="A7" s="37" t="s">
        <v>2</v>
      </c>
      <c r="B7" s="38"/>
      <c r="C7" s="38"/>
      <c r="D7" s="38"/>
      <c r="E7" s="38"/>
      <c r="F7" s="38"/>
      <c r="G7" s="1"/>
    </row>
    <row r="8" spans="1:9" ht="16.5">
      <c r="A8" s="3"/>
      <c r="B8" s="4"/>
      <c r="C8" s="4"/>
      <c r="D8" s="4"/>
      <c r="E8" s="4"/>
      <c r="F8" s="4"/>
      <c r="G8" s="1"/>
    </row>
    <row r="9" spans="1:9" ht="16.5">
      <c r="A9" s="39" t="s">
        <v>25</v>
      </c>
      <c r="B9" s="39"/>
      <c r="C9" s="39"/>
      <c r="D9" s="39"/>
      <c r="E9" s="39"/>
      <c r="F9" s="39"/>
      <c r="G9" s="1"/>
    </row>
    <row r="10" spans="1:9" ht="16.5">
      <c r="A10" s="40" t="s">
        <v>4</v>
      </c>
      <c r="B10" s="40"/>
      <c r="C10" s="40"/>
      <c r="D10" s="40"/>
      <c r="E10" s="40"/>
      <c r="F10" s="40"/>
      <c r="G10" s="1"/>
    </row>
    <row r="11" spans="1:9" ht="16.5">
      <c r="A11" s="41" t="s">
        <v>19</v>
      </c>
      <c r="B11" s="41"/>
      <c r="C11" s="41"/>
      <c r="D11" s="41"/>
      <c r="E11" s="41"/>
      <c r="F11" s="41"/>
      <c r="G11" s="1"/>
    </row>
    <row r="13" spans="1:9">
      <c r="A13" s="35" t="s">
        <v>5</v>
      </c>
      <c r="B13" s="35" t="s">
        <v>6</v>
      </c>
      <c r="C13" s="35" t="s">
        <v>7</v>
      </c>
      <c r="D13" s="6" t="s">
        <v>8</v>
      </c>
      <c r="E13" s="35" t="s">
        <v>9</v>
      </c>
      <c r="F13" s="35" t="s">
        <v>10</v>
      </c>
    </row>
    <row r="14" spans="1:9">
      <c r="A14" s="36"/>
      <c r="B14" s="36"/>
      <c r="C14" s="36"/>
      <c r="D14" s="5" t="s">
        <v>21</v>
      </c>
      <c r="E14" s="36"/>
      <c r="F14" s="36"/>
    </row>
    <row r="15" spans="1:9" ht="16.5">
      <c r="A15" s="5">
        <v>1</v>
      </c>
      <c r="B15" s="5"/>
      <c r="C15" s="8"/>
      <c r="D15" s="5"/>
      <c r="E15" s="5">
        <f t="shared" ref="E15:E34" si="0">SUM(D15:D15)</f>
        <v>0</v>
      </c>
      <c r="F15" s="7"/>
    </row>
    <row r="16" spans="1:9" ht="16.5">
      <c r="A16" s="5">
        <v>2</v>
      </c>
      <c r="B16" s="5"/>
      <c r="C16" s="8"/>
      <c r="D16" s="5"/>
      <c r="E16" s="5">
        <f t="shared" si="0"/>
        <v>0</v>
      </c>
      <c r="F16" s="7"/>
    </row>
    <row r="17" spans="1:6" ht="16.5">
      <c r="A17" s="5">
        <v>3</v>
      </c>
      <c r="B17" s="5"/>
      <c r="C17" s="8"/>
      <c r="D17" s="5"/>
      <c r="E17" s="5">
        <f t="shared" si="0"/>
        <v>0</v>
      </c>
      <c r="F17" s="7"/>
    </row>
    <row r="18" spans="1:6" ht="16.5">
      <c r="A18" s="5">
        <v>4</v>
      </c>
      <c r="B18" s="5"/>
      <c r="C18" s="8"/>
      <c r="D18" s="5"/>
      <c r="E18" s="5">
        <f t="shared" si="0"/>
        <v>0</v>
      </c>
      <c r="F18" s="7"/>
    </row>
    <row r="19" spans="1:6" ht="16.5">
      <c r="A19" s="5">
        <v>5</v>
      </c>
      <c r="B19" s="5"/>
      <c r="C19" s="8"/>
      <c r="D19" s="5"/>
      <c r="E19" s="5">
        <f t="shared" si="0"/>
        <v>0</v>
      </c>
      <c r="F19" s="7"/>
    </row>
    <row r="20" spans="1:6" ht="16.5">
      <c r="A20" s="5">
        <v>6</v>
      </c>
      <c r="B20" s="5"/>
      <c r="C20" s="8"/>
      <c r="D20" s="5"/>
      <c r="E20" s="5">
        <f t="shared" si="0"/>
        <v>0</v>
      </c>
      <c r="F20" s="7"/>
    </row>
    <row r="21" spans="1:6" ht="16.5">
      <c r="A21" s="5">
        <v>7</v>
      </c>
      <c r="B21" s="5"/>
      <c r="C21" s="8"/>
      <c r="D21" s="5"/>
      <c r="E21" s="5">
        <f t="shared" si="0"/>
        <v>0</v>
      </c>
      <c r="F21" s="7"/>
    </row>
    <row r="22" spans="1:6" ht="16.5">
      <c r="A22" s="5">
        <v>8</v>
      </c>
      <c r="B22" s="5"/>
      <c r="C22" s="8"/>
      <c r="D22" s="5"/>
      <c r="E22" s="5">
        <f t="shared" si="0"/>
        <v>0</v>
      </c>
      <c r="F22" s="7"/>
    </row>
    <row r="23" spans="1:6" ht="16.5">
      <c r="A23" s="5">
        <v>9</v>
      </c>
      <c r="B23" s="5"/>
      <c r="C23" s="8"/>
      <c r="D23" s="5"/>
      <c r="E23" s="5">
        <f t="shared" si="0"/>
        <v>0</v>
      </c>
      <c r="F23" s="7"/>
    </row>
    <row r="24" spans="1:6" ht="16.5">
      <c r="A24" s="5">
        <v>10</v>
      </c>
      <c r="B24" s="5"/>
      <c r="C24" s="8"/>
      <c r="D24" s="5"/>
      <c r="E24" s="5">
        <f t="shared" si="0"/>
        <v>0</v>
      </c>
      <c r="F24" s="7"/>
    </row>
    <row r="25" spans="1:6" ht="16.5">
      <c r="A25" s="5">
        <v>11</v>
      </c>
      <c r="B25" s="5"/>
      <c r="C25" s="8"/>
      <c r="D25" s="5"/>
      <c r="E25" s="5">
        <f t="shared" si="0"/>
        <v>0</v>
      </c>
      <c r="F25" s="7"/>
    </row>
    <row r="26" spans="1:6">
      <c r="A26" s="5">
        <v>12</v>
      </c>
      <c r="B26" s="5"/>
      <c r="C26" s="8"/>
      <c r="D26" s="5"/>
      <c r="E26" s="5">
        <f t="shared" si="0"/>
        <v>0</v>
      </c>
      <c r="F26" s="5"/>
    </row>
    <row r="27" spans="1:6">
      <c r="A27" s="5">
        <v>13</v>
      </c>
      <c r="B27" s="5"/>
      <c r="C27" s="8"/>
      <c r="D27" s="5"/>
      <c r="E27" s="5">
        <f t="shared" si="0"/>
        <v>0</v>
      </c>
      <c r="F27" s="5"/>
    </row>
    <row r="28" spans="1:6">
      <c r="A28" s="5">
        <v>14</v>
      </c>
      <c r="B28" s="5"/>
      <c r="C28" s="8"/>
      <c r="D28" s="5"/>
      <c r="E28" s="5">
        <f t="shared" si="0"/>
        <v>0</v>
      </c>
      <c r="F28" s="5"/>
    </row>
    <row r="29" spans="1:6">
      <c r="A29" s="5">
        <v>15</v>
      </c>
      <c r="B29" s="5"/>
      <c r="C29" s="8"/>
      <c r="D29" s="5"/>
      <c r="E29" s="5">
        <f t="shared" si="0"/>
        <v>0</v>
      </c>
      <c r="F29" s="5"/>
    </row>
    <row r="30" spans="1:6">
      <c r="A30" s="5">
        <v>16</v>
      </c>
      <c r="B30" s="5"/>
      <c r="C30" s="8"/>
      <c r="D30" s="5"/>
      <c r="E30" s="5">
        <f t="shared" si="0"/>
        <v>0</v>
      </c>
      <c r="F30" s="5"/>
    </row>
    <row r="31" spans="1:6">
      <c r="A31" s="5">
        <v>17</v>
      </c>
      <c r="B31" s="5"/>
      <c r="C31" s="8"/>
      <c r="D31" s="5"/>
      <c r="E31" s="5">
        <f t="shared" si="0"/>
        <v>0</v>
      </c>
      <c r="F31" s="5"/>
    </row>
    <row r="32" spans="1:6">
      <c r="A32" s="5">
        <v>18</v>
      </c>
      <c r="B32" s="5"/>
      <c r="C32" s="8"/>
      <c r="D32" s="5"/>
      <c r="E32" s="5">
        <f t="shared" si="0"/>
        <v>0</v>
      </c>
      <c r="F32" s="5"/>
    </row>
    <row r="33" spans="1:6">
      <c r="A33" s="5">
        <v>19</v>
      </c>
      <c r="B33" s="5"/>
      <c r="C33" s="8"/>
      <c r="D33" s="5"/>
      <c r="E33" s="5">
        <f t="shared" si="0"/>
        <v>0</v>
      </c>
      <c r="F33" s="5"/>
    </row>
    <row r="34" spans="1:6">
      <c r="A34" s="5">
        <v>20</v>
      </c>
      <c r="B34" s="5"/>
      <c r="C34" s="8"/>
      <c r="D34" s="5"/>
      <c r="E34" s="5">
        <f t="shared" si="0"/>
        <v>0</v>
      </c>
      <c r="F34" s="5"/>
    </row>
  </sheetData>
  <mergeCells count="10">
    <mergeCell ref="F13:F14"/>
    <mergeCell ref="A6:F6"/>
    <mergeCell ref="A7:F7"/>
    <mergeCell ref="A9:F9"/>
    <mergeCell ref="A10:F10"/>
    <mergeCell ref="A11:F11"/>
    <mergeCell ref="A13:A14"/>
    <mergeCell ref="B13:B14"/>
    <mergeCell ref="C13:C14"/>
    <mergeCell ref="E13:E14"/>
  </mergeCells>
  <dataValidations count="1">
    <dataValidation type="list" allowBlank="1" showInputMessage="1" showErrorMessage="1" sqref="F15:F25">
      <formula1>"Победитель, призер"</formula1>
    </dataValidation>
  </dataValidation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G22"/>
  <sheetViews>
    <sheetView zoomScale="66" zoomScaleNormal="66" workbookViewId="0">
      <selection activeCell="D20" sqref="D20"/>
    </sheetView>
  </sheetViews>
  <sheetFormatPr defaultRowHeight="16.5"/>
  <cols>
    <col min="1" max="1" width="5" style="9" customWidth="1"/>
    <col min="2" max="2" width="35.453125" style="9" customWidth="1"/>
    <col min="3" max="3" width="18" style="9" customWidth="1"/>
    <col min="4" max="4" width="18.1796875" style="9" customWidth="1"/>
    <col min="5" max="5" width="17" style="9" customWidth="1"/>
    <col min="6" max="6" width="12.7265625" style="9" customWidth="1"/>
    <col min="7" max="7" width="19.26953125" style="9" customWidth="1"/>
    <col min="8" max="256" width="9.1796875" style="9"/>
    <col min="257" max="257" width="5" style="9" customWidth="1"/>
    <col min="258" max="258" width="35.453125" style="9" customWidth="1"/>
    <col min="259" max="259" width="18" style="9" customWidth="1"/>
    <col min="260" max="260" width="10.26953125" style="9" customWidth="1"/>
    <col min="261" max="261" width="11" style="9" customWidth="1"/>
    <col min="262" max="262" width="12.7265625" style="9" customWidth="1"/>
    <col min="263" max="263" width="19.26953125" style="9" customWidth="1"/>
    <col min="264" max="512" width="9.1796875" style="9"/>
    <col min="513" max="513" width="5" style="9" customWidth="1"/>
    <col min="514" max="514" width="35.453125" style="9" customWidth="1"/>
    <col min="515" max="515" width="18" style="9" customWidth="1"/>
    <col min="516" max="516" width="10.26953125" style="9" customWidth="1"/>
    <col min="517" max="517" width="11" style="9" customWidth="1"/>
    <col min="518" max="518" width="12.7265625" style="9" customWidth="1"/>
    <col min="519" max="519" width="19.26953125" style="9" customWidth="1"/>
    <col min="520" max="768" width="9.1796875" style="9"/>
    <col min="769" max="769" width="5" style="9" customWidth="1"/>
    <col min="770" max="770" width="35.453125" style="9" customWidth="1"/>
    <col min="771" max="771" width="18" style="9" customWidth="1"/>
    <col min="772" max="772" width="10.26953125" style="9" customWidth="1"/>
    <col min="773" max="773" width="11" style="9" customWidth="1"/>
    <col min="774" max="774" width="12.7265625" style="9" customWidth="1"/>
    <col min="775" max="775" width="19.26953125" style="9" customWidth="1"/>
    <col min="776" max="1024" width="9.1796875" style="9"/>
    <col min="1025" max="1025" width="5" style="9" customWidth="1"/>
    <col min="1026" max="1026" width="35.453125" style="9" customWidth="1"/>
    <col min="1027" max="1027" width="18" style="9" customWidth="1"/>
    <col min="1028" max="1028" width="10.26953125" style="9" customWidth="1"/>
    <col min="1029" max="1029" width="11" style="9" customWidth="1"/>
    <col min="1030" max="1030" width="12.7265625" style="9" customWidth="1"/>
    <col min="1031" max="1031" width="19.26953125" style="9" customWidth="1"/>
    <col min="1032" max="1280" width="9.1796875" style="9"/>
    <col min="1281" max="1281" width="5" style="9" customWidth="1"/>
    <col min="1282" max="1282" width="35.453125" style="9" customWidth="1"/>
    <col min="1283" max="1283" width="18" style="9" customWidth="1"/>
    <col min="1284" max="1284" width="10.26953125" style="9" customWidth="1"/>
    <col min="1285" max="1285" width="11" style="9" customWidth="1"/>
    <col min="1286" max="1286" width="12.7265625" style="9" customWidth="1"/>
    <col min="1287" max="1287" width="19.26953125" style="9" customWidth="1"/>
    <col min="1288" max="1536" width="9.1796875" style="9"/>
    <col min="1537" max="1537" width="5" style="9" customWidth="1"/>
    <col min="1538" max="1538" width="35.453125" style="9" customWidth="1"/>
    <col min="1539" max="1539" width="18" style="9" customWidth="1"/>
    <col min="1540" max="1540" width="10.26953125" style="9" customWidth="1"/>
    <col min="1541" max="1541" width="11" style="9" customWidth="1"/>
    <col min="1542" max="1542" width="12.7265625" style="9" customWidth="1"/>
    <col min="1543" max="1543" width="19.26953125" style="9" customWidth="1"/>
    <col min="1544" max="1792" width="9.1796875" style="9"/>
    <col min="1793" max="1793" width="5" style="9" customWidth="1"/>
    <col min="1794" max="1794" width="35.453125" style="9" customWidth="1"/>
    <col min="1795" max="1795" width="18" style="9" customWidth="1"/>
    <col min="1796" max="1796" width="10.26953125" style="9" customWidth="1"/>
    <col min="1797" max="1797" width="11" style="9" customWidth="1"/>
    <col min="1798" max="1798" width="12.7265625" style="9" customWidth="1"/>
    <col min="1799" max="1799" width="19.26953125" style="9" customWidth="1"/>
    <col min="1800" max="2048" width="9.1796875" style="9"/>
    <col min="2049" max="2049" width="5" style="9" customWidth="1"/>
    <col min="2050" max="2050" width="35.453125" style="9" customWidth="1"/>
    <col min="2051" max="2051" width="18" style="9" customWidth="1"/>
    <col min="2052" max="2052" width="10.26953125" style="9" customWidth="1"/>
    <col min="2053" max="2053" width="11" style="9" customWidth="1"/>
    <col min="2054" max="2054" width="12.7265625" style="9" customWidth="1"/>
    <col min="2055" max="2055" width="19.26953125" style="9" customWidth="1"/>
    <col min="2056" max="2304" width="9.1796875" style="9"/>
    <col min="2305" max="2305" width="5" style="9" customWidth="1"/>
    <col min="2306" max="2306" width="35.453125" style="9" customWidth="1"/>
    <col min="2307" max="2307" width="18" style="9" customWidth="1"/>
    <col min="2308" max="2308" width="10.26953125" style="9" customWidth="1"/>
    <col min="2309" max="2309" width="11" style="9" customWidth="1"/>
    <col min="2310" max="2310" width="12.7265625" style="9" customWidth="1"/>
    <col min="2311" max="2311" width="19.26953125" style="9" customWidth="1"/>
    <col min="2312" max="2560" width="9.1796875" style="9"/>
    <col min="2561" max="2561" width="5" style="9" customWidth="1"/>
    <col min="2562" max="2562" width="35.453125" style="9" customWidth="1"/>
    <col min="2563" max="2563" width="18" style="9" customWidth="1"/>
    <col min="2564" max="2564" width="10.26953125" style="9" customWidth="1"/>
    <col min="2565" max="2565" width="11" style="9" customWidth="1"/>
    <col min="2566" max="2566" width="12.7265625" style="9" customWidth="1"/>
    <col min="2567" max="2567" width="19.26953125" style="9" customWidth="1"/>
    <col min="2568" max="2816" width="9.1796875" style="9"/>
    <col min="2817" max="2817" width="5" style="9" customWidth="1"/>
    <col min="2818" max="2818" width="35.453125" style="9" customWidth="1"/>
    <col min="2819" max="2819" width="18" style="9" customWidth="1"/>
    <col min="2820" max="2820" width="10.26953125" style="9" customWidth="1"/>
    <col min="2821" max="2821" width="11" style="9" customWidth="1"/>
    <col min="2822" max="2822" width="12.7265625" style="9" customWidth="1"/>
    <col min="2823" max="2823" width="19.26953125" style="9" customWidth="1"/>
    <col min="2824" max="3072" width="9.1796875" style="9"/>
    <col min="3073" max="3073" width="5" style="9" customWidth="1"/>
    <col min="3074" max="3074" width="35.453125" style="9" customWidth="1"/>
    <col min="3075" max="3075" width="18" style="9" customWidth="1"/>
    <col min="3076" max="3076" width="10.26953125" style="9" customWidth="1"/>
    <col min="3077" max="3077" width="11" style="9" customWidth="1"/>
    <col min="3078" max="3078" width="12.7265625" style="9" customWidth="1"/>
    <col min="3079" max="3079" width="19.26953125" style="9" customWidth="1"/>
    <col min="3080" max="3328" width="9.1796875" style="9"/>
    <col min="3329" max="3329" width="5" style="9" customWidth="1"/>
    <col min="3330" max="3330" width="35.453125" style="9" customWidth="1"/>
    <col min="3331" max="3331" width="18" style="9" customWidth="1"/>
    <col min="3332" max="3332" width="10.26953125" style="9" customWidth="1"/>
    <col min="3333" max="3333" width="11" style="9" customWidth="1"/>
    <col min="3334" max="3334" width="12.7265625" style="9" customWidth="1"/>
    <col min="3335" max="3335" width="19.26953125" style="9" customWidth="1"/>
    <col min="3336" max="3584" width="9.1796875" style="9"/>
    <col min="3585" max="3585" width="5" style="9" customWidth="1"/>
    <col min="3586" max="3586" width="35.453125" style="9" customWidth="1"/>
    <col min="3587" max="3587" width="18" style="9" customWidth="1"/>
    <col min="3588" max="3588" width="10.26953125" style="9" customWidth="1"/>
    <col min="3589" max="3589" width="11" style="9" customWidth="1"/>
    <col min="3590" max="3590" width="12.7265625" style="9" customWidth="1"/>
    <col min="3591" max="3591" width="19.26953125" style="9" customWidth="1"/>
    <col min="3592" max="3840" width="9.1796875" style="9"/>
    <col min="3841" max="3841" width="5" style="9" customWidth="1"/>
    <col min="3842" max="3842" width="35.453125" style="9" customWidth="1"/>
    <col min="3843" max="3843" width="18" style="9" customWidth="1"/>
    <col min="3844" max="3844" width="10.26953125" style="9" customWidth="1"/>
    <col min="3845" max="3845" width="11" style="9" customWidth="1"/>
    <col min="3846" max="3846" width="12.7265625" style="9" customWidth="1"/>
    <col min="3847" max="3847" width="19.26953125" style="9" customWidth="1"/>
    <col min="3848" max="4096" width="9.1796875" style="9"/>
    <col min="4097" max="4097" width="5" style="9" customWidth="1"/>
    <col min="4098" max="4098" width="35.453125" style="9" customWidth="1"/>
    <col min="4099" max="4099" width="18" style="9" customWidth="1"/>
    <col min="4100" max="4100" width="10.26953125" style="9" customWidth="1"/>
    <col min="4101" max="4101" width="11" style="9" customWidth="1"/>
    <col min="4102" max="4102" width="12.7265625" style="9" customWidth="1"/>
    <col min="4103" max="4103" width="19.26953125" style="9" customWidth="1"/>
    <col min="4104" max="4352" width="9.1796875" style="9"/>
    <col min="4353" max="4353" width="5" style="9" customWidth="1"/>
    <col min="4354" max="4354" width="35.453125" style="9" customWidth="1"/>
    <col min="4355" max="4355" width="18" style="9" customWidth="1"/>
    <col min="4356" max="4356" width="10.26953125" style="9" customWidth="1"/>
    <col min="4357" max="4357" width="11" style="9" customWidth="1"/>
    <col min="4358" max="4358" width="12.7265625" style="9" customWidth="1"/>
    <col min="4359" max="4359" width="19.26953125" style="9" customWidth="1"/>
    <col min="4360" max="4608" width="9.1796875" style="9"/>
    <col min="4609" max="4609" width="5" style="9" customWidth="1"/>
    <col min="4610" max="4610" width="35.453125" style="9" customWidth="1"/>
    <col min="4611" max="4611" width="18" style="9" customWidth="1"/>
    <col min="4612" max="4612" width="10.26953125" style="9" customWidth="1"/>
    <col min="4613" max="4613" width="11" style="9" customWidth="1"/>
    <col min="4614" max="4614" width="12.7265625" style="9" customWidth="1"/>
    <col min="4615" max="4615" width="19.26953125" style="9" customWidth="1"/>
    <col min="4616" max="4864" width="9.1796875" style="9"/>
    <col min="4865" max="4865" width="5" style="9" customWidth="1"/>
    <col min="4866" max="4866" width="35.453125" style="9" customWidth="1"/>
    <col min="4867" max="4867" width="18" style="9" customWidth="1"/>
    <col min="4868" max="4868" width="10.26953125" style="9" customWidth="1"/>
    <col min="4869" max="4869" width="11" style="9" customWidth="1"/>
    <col min="4870" max="4870" width="12.7265625" style="9" customWidth="1"/>
    <col min="4871" max="4871" width="19.26953125" style="9" customWidth="1"/>
    <col min="4872" max="5120" width="9.1796875" style="9"/>
    <col min="5121" max="5121" width="5" style="9" customWidth="1"/>
    <col min="5122" max="5122" width="35.453125" style="9" customWidth="1"/>
    <col min="5123" max="5123" width="18" style="9" customWidth="1"/>
    <col min="5124" max="5124" width="10.26953125" style="9" customWidth="1"/>
    <col min="5125" max="5125" width="11" style="9" customWidth="1"/>
    <col min="5126" max="5126" width="12.7265625" style="9" customWidth="1"/>
    <col min="5127" max="5127" width="19.26953125" style="9" customWidth="1"/>
    <col min="5128" max="5376" width="9.1796875" style="9"/>
    <col min="5377" max="5377" width="5" style="9" customWidth="1"/>
    <col min="5378" max="5378" width="35.453125" style="9" customWidth="1"/>
    <col min="5379" max="5379" width="18" style="9" customWidth="1"/>
    <col min="5380" max="5380" width="10.26953125" style="9" customWidth="1"/>
    <col min="5381" max="5381" width="11" style="9" customWidth="1"/>
    <col min="5382" max="5382" width="12.7265625" style="9" customWidth="1"/>
    <col min="5383" max="5383" width="19.26953125" style="9" customWidth="1"/>
    <col min="5384" max="5632" width="9.1796875" style="9"/>
    <col min="5633" max="5633" width="5" style="9" customWidth="1"/>
    <col min="5634" max="5634" width="35.453125" style="9" customWidth="1"/>
    <col min="5635" max="5635" width="18" style="9" customWidth="1"/>
    <col min="5636" max="5636" width="10.26953125" style="9" customWidth="1"/>
    <col min="5637" max="5637" width="11" style="9" customWidth="1"/>
    <col min="5638" max="5638" width="12.7265625" style="9" customWidth="1"/>
    <col min="5639" max="5639" width="19.26953125" style="9" customWidth="1"/>
    <col min="5640" max="5888" width="9.1796875" style="9"/>
    <col min="5889" max="5889" width="5" style="9" customWidth="1"/>
    <col min="5890" max="5890" width="35.453125" style="9" customWidth="1"/>
    <col min="5891" max="5891" width="18" style="9" customWidth="1"/>
    <col min="5892" max="5892" width="10.26953125" style="9" customWidth="1"/>
    <col min="5893" max="5893" width="11" style="9" customWidth="1"/>
    <col min="5894" max="5894" width="12.7265625" style="9" customWidth="1"/>
    <col min="5895" max="5895" width="19.26953125" style="9" customWidth="1"/>
    <col min="5896" max="6144" width="9.1796875" style="9"/>
    <col min="6145" max="6145" width="5" style="9" customWidth="1"/>
    <col min="6146" max="6146" width="35.453125" style="9" customWidth="1"/>
    <col min="6147" max="6147" width="18" style="9" customWidth="1"/>
    <col min="6148" max="6148" width="10.26953125" style="9" customWidth="1"/>
    <col min="6149" max="6149" width="11" style="9" customWidth="1"/>
    <col min="6150" max="6150" width="12.7265625" style="9" customWidth="1"/>
    <col min="6151" max="6151" width="19.26953125" style="9" customWidth="1"/>
    <col min="6152" max="6400" width="9.1796875" style="9"/>
    <col min="6401" max="6401" width="5" style="9" customWidth="1"/>
    <col min="6402" max="6402" width="35.453125" style="9" customWidth="1"/>
    <col min="6403" max="6403" width="18" style="9" customWidth="1"/>
    <col min="6404" max="6404" width="10.26953125" style="9" customWidth="1"/>
    <col min="6405" max="6405" width="11" style="9" customWidth="1"/>
    <col min="6406" max="6406" width="12.7265625" style="9" customWidth="1"/>
    <col min="6407" max="6407" width="19.26953125" style="9" customWidth="1"/>
    <col min="6408" max="6656" width="9.1796875" style="9"/>
    <col min="6657" max="6657" width="5" style="9" customWidth="1"/>
    <col min="6658" max="6658" width="35.453125" style="9" customWidth="1"/>
    <col min="6659" max="6659" width="18" style="9" customWidth="1"/>
    <col min="6660" max="6660" width="10.26953125" style="9" customWidth="1"/>
    <col min="6661" max="6661" width="11" style="9" customWidth="1"/>
    <col min="6662" max="6662" width="12.7265625" style="9" customWidth="1"/>
    <col min="6663" max="6663" width="19.26953125" style="9" customWidth="1"/>
    <col min="6664" max="6912" width="9.1796875" style="9"/>
    <col min="6913" max="6913" width="5" style="9" customWidth="1"/>
    <col min="6914" max="6914" width="35.453125" style="9" customWidth="1"/>
    <col min="6915" max="6915" width="18" style="9" customWidth="1"/>
    <col min="6916" max="6916" width="10.26953125" style="9" customWidth="1"/>
    <col min="6917" max="6917" width="11" style="9" customWidth="1"/>
    <col min="6918" max="6918" width="12.7265625" style="9" customWidth="1"/>
    <col min="6919" max="6919" width="19.26953125" style="9" customWidth="1"/>
    <col min="6920" max="7168" width="9.1796875" style="9"/>
    <col min="7169" max="7169" width="5" style="9" customWidth="1"/>
    <col min="7170" max="7170" width="35.453125" style="9" customWidth="1"/>
    <col min="7171" max="7171" width="18" style="9" customWidth="1"/>
    <col min="7172" max="7172" width="10.26953125" style="9" customWidth="1"/>
    <col min="7173" max="7173" width="11" style="9" customWidth="1"/>
    <col min="7174" max="7174" width="12.7265625" style="9" customWidth="1"/>
    <col min="7175" max="7175" width="19.26953125" style="9" customWidth="1"/>
    <col min="7176" max="7424" width="9.1796875" style="9"/>
    <col min="7425" max="7425" width="5" style="9" customWidth="1"/>
    <col min="7426" max="7426" width="35.453125" style="9" customWidth="1"/>
    <col min="7427" max="7427" width="18" style="9" customWidth="1"/>
    <col min="7428" max="7428" width="10.26953125" style="9" customWidth="1"/>
    <col min="7429" max="7429" width="11" style="9" customWidth="1"/>
    <col min="7430" max="7430" width="12.7265625" style="9" customWidth="1"/>
    <col min="7431" max="7431" width="19.26953125" style="9" customWidth="1"/>
    <col min="7432" max="7680" width="9.1796875" style="9"/>
    <col min="7681" max="7681" width="5" style="9" customWidth="1"/>
    <col min="7682" max="7682" width="35.453125" style="9" customWidth="1"/>
    <col min="7683" max="7683" width="18" style="9" customWidth="1"/>
    <col min="7684" max="7684" width="10.26953125" style="9" customWidth="1"/>
    <col min="7685" max="7685" width="11" style="9" customWidth="1"/>
    <col min="7686" max="7686" width="12.7265625" style="9" customWidth="1"/>
    <col min="7687" max="7687" width="19.26953125" style="9" customWidth="1"/>
    <col min="7688" max="7936" width="9.1796875" style="9"/>
    <col min="7937" max="7937" width="5" style="9" customWidth="1"/>
    <col min="7938" max="7938" width="35.453125" style="9" customWidth="1"/>
    <col min="7939" max="7939" width="18" style="9" customWidth="1"/>
    <col min="7940" max="7940" width="10.26953125" style="9" customWidth="1"/>
    <col min="7941" max="7941" width="11" style="9" customWidth="1"/>
    <col min="7942" max="7942" width="12.7265625" style="9" customWidth="1"/>
    <col min="7943" max="7943" width="19.26953125" style="9" customWidth="1"/>
    <col min="7944" max="8192" width="9.1796875" style="9"/>
    <col min="8193" max="8193" width="5" style="9" customWidth="1"/>
    <col min="8194" max="8194" width="35.453125" style="9" customWidth="1"/>
    <col min="8195" max="8195" width="18" style="9" customWidth="1"/>
    <col min="8196" max="8196" width="10.26953125" style="9" customWidth="1"/>
    <col min="8197" max="8197" width="11" style="9" customWidth="1"/>
    <col min="8198" max="8198" width="12.7265625" style="9" customWidth="1"/>
    <col min="8199" max="8199" width="19.26953125" style="9" customWidth="1"/>
    <col min="8200" max="8448" width="9.1796875" style="9"/>
    <col min="8449" max="8449" width="5" style="9" customWidth="1"/>
    <col min="8450" max="8450" width="35.453125" style="9" customWidth="1"/>
    <col min="8451" max="8451" width="18" style="9" customWidth="1"/>
    <col min="8452" max="8452" width="10.26953125" style="9" customWidth="1"/>
    <col min="8453" max="8453" width="11" style="9" customWidth="1"/>
    <col min="8454" max="8454" width="12.7265625" style="9" customWidth="1"/>
    <col min="8455" max="8455" width="19.26953125" style="9" customWidth="1"/>
    <col min="8456" max="8704" width="9.1796875" style="9"/>
    <col min="8705" max="8705" width="5" style="9" customWidth="1"/>
    <col min="8706" max="8706" width="35.453125" style="9" customWidth="1"/>
    <col min="8707" max="8707" width="18" style="9" customWidth="1"/>
    <col min="8708" max="8708" width="10.26953125" style="9" customWidth="1"/>
    <col min="8709" max="8709" width="11" style="9" customWidth="1"/>
    <col min="8710" max="8710" width="12.7265625" style="9" customWidth="1"/>
    <col min="8711" max="8711" width="19.26953125" style="9" customWidth="1"/>
    <col min="8712" max="8960" width="9.1796875" style="9"/>
    <col min="8961" max="8961" width="5" style="9" customWidth="1"/>
    <col min="8962" max="8962" width="35.453125" style="9" customWidth="1"/>
    <col min="8963" max="8963" width="18" style="9" customWidth="1"/>
    <col min="8964" max="8964" width="10.26953125" style="9" customWidth="1"/>
    <col min="8965" max="8965" width="11" style="9" customWidth="1"/>
    <col min="8966" max="8966" width="12.7265625" style="9" customWidth="1"/>
    <col min="8967" max="8967" width="19.26953125" style="9" customWidth="1"/>
    <col min="8968" max="9216" width="9.1796875" style="9"/>
    <col min="9217" max="9217" width="5" style="9" customWidth="1"/>
    <col min="9218" max="9218" width="35.453125" style="9" customWidth="1"/>
    <col min="9219" max="9219" width="18" style="9" customWidth="1"/>
    <col min="9220" max="9220" width="10.26953125" style="9" customWidth="1"/>
    <col min="9221" max="9221" width="11" style="9" customWidth="1"/>
    <col min="9222" max="9222" width="12.7265625" style="9" customWidth="1"/>
    <col min="9223" max="9223" width="19.26953125" style="9" customWidth="1"/>
    <col min="9224" max="9472" width="9.1796875" style="9"/>
    <col min="9473" max="9473" width="5" style="9" customWidth="1"/>
    <col min="9474" max="9474" width="35.453125" style="9" customWidth="1"/>
    <col min="9475" max="9475" width="18" style="9" customWidth="1"/>
    <col min="9476" max="9476" width="10.26953125" style="9" customWidth="1"/>
    <col min="9477" max="9477" width="11" style="9" customWidth="1"/>
    <col min="9478" max="9478" width="12.7265625" style="9" customWidth="1"/>
    <col min="9479" max="9479" width="19.26953125" style="9" customWidth="1"/>
    <col min="9480" max="9728" width="9.1796875" style="9"/>
    <col min="9729" max="9729" width="5" style="9" customWidth="1"/>
    <col min="9730" max="9730" width="35.453125" style="9" customWidth="1"/>
    <col min="9731" max="9731" width="18" style="9" customWidth="1"/>
    <col min="9732" max="9732" width="10.26953125" style="9" customWidth="1"/>
    <col min="9733" max="9733" width="11" style="9" customWidth="1"/>
    <col min="9734" max="9734" width="12.7265625" style="9" customWidth="1"/>
    <col min="9735" max="9735" width="19.26953125" style="9" customWidth="1"/>
    <col min="9736" max="9984" width="9.1796875" style="9"/>
    <col min="9985" max="9985" width="5" style="9" customWidth="1"/>
    <col min="9986" max="9986" width="35.453125" style="9" customWidth="1"/>
    <col min="9987" max="9987" width="18" style="9" customWidth="1"/>
    <col min="9988" max="9988" width="10.26953125" style="9" customWidth="1"/>
    <col min="9989" max="9989" width="11" style="9" customWidth="1"/>
    <col min="9990" max="9990" width="12.7265625" style="9" customWidth="1"/>
    <col min="9991" max="9991" width="19.26953125" style="9" customWidth="1"/>
    <col min="9992" max="10240" width="9.1796875" style="9"/>
    <col min="10241" max="10241" width="5" style="9" customWidth="1"/>
    <col min="10242" max="10242" width="35.453125" style="9" customWidth="1"/>
    <col min="10243" max="10243" width="18" style="9" customWidth="1"/>
    <col min="10244" max="10244" width="10.26953125" style="9" customWidth="1"/>
    <col min="10245" max="10245" width="11" style="9" customWidth="1"/>
    <col min="10246" max="10246" width="12.7265625" style="9" customWidth="1"/>
    <col min="10247" max="10247" width="19.26953125" style="9" customWidth="1"/>
    <col min="10248" max="10496" width="9.1796875" style="9"/>
    <col min="10497" max="10497" width="5" style="9" customWidth="1"/>
    <col min="10498" max="10498" width="35.453125" style="9" customWidth="1"/>
    <col min="10499" max="10499" width="18" style="9" customWidth="1"/>
    <col min="10500" max="10500" width="10.26953125" style="9" customWidth="1"/>
    <col min="10501" max="10501" width="11" style="9" customWidth="1"/>
    <col min="10502" max="10502" width="12.7265625" style="9" customWidth="1"/>
    <col min="10503" max="10503" width="19.26953125" style="9" customWidth="1"/>
    <col min="10504" max="10752" width="9.1796875" style="9"/>
    <col min="10753" max="10753" width="5" style="9" customWidth="1"/>
    <col min="10754" max="10754" width="35.453125" style="9" customWidth="1"/>
    <col min="10755" max="10755" width="18" style="9" customWidth="1"/>
    <col min="10756" max="10756" width="10.26953125" style="9" customWidth="1"/>
    <col min="10757" max="10757" width="11" style="9" customWidth="1"/>
    <col min="10758" max="10758" width="12.7265625" style="9" customWidth="1"/>
    <col min="10759" max="10759" width="19.26953125" style="9" customWidth="1"/>
    <col min="10760" max="11008" width="9.1796875" style="9"/>
    <col min="11009" max="11009" width="5" style="9" customWidth="1"/>
    <col min="11010" max="11010" width="35.453125" style="9" customWidth="1"/>
    <col min="11011" max="11011" width="18" style="9" customWidth="1"/>
    <col min="11012" max="11012" width="10.26953125" style="9" customWidth="1"/>
    <col min="11013" max="11013" width="11" style="9" customWidth="1"/>
    <col min="11014" max="11014" width="12.7265625" style="9" customWidth="1"/>
    <col min="11015" max="11015" width="19.26953125" style="9" customWidth="1"/>
    <col min="11016" max="11264" width="9.1796875" style="9"/>
    <col min="11265" max="11265" width="5" style="9" customWidth="1"/>
    <col min="11266" max="11266" width="35.453125" style="9" customWidth="1"/>
    <col min="11267" max="11267" width="18" style="9" customWidth="1"/>
    <col min="11268" max="11268" width="10.26953125" style="9" customWidth="1"/>
    <col min="11269" max="11269" width="11" style="9" customWidth="1"/>
    <col min="11270" max="11270" width="12.7265625" style="9" customWidth="1"/>
    <col min="11271" max="11271" width="19.26953125" style="9" customWidth="1"/>
    <col min="11272" max="11520" width="9.1796875" style="9"/>
    <col min="11521" max="11521" width="5" style="9" customWidth="1"/>
    <col min="11522" max="11522" width="35.453125" style="9" customWidth="1"/>
    <col min="11523" max="11523" width="18" style="9" customWidth="1"/>
    <col min="11524" max="11524" width="10.26953125" style="9" customWidth="1"/>
    <col min="11525" max="11525" width="11" style="9" customWidth="1"/>
    <col min="11526" max="11526" width="12.7265625" style="9" customWidth="1"/>
    <col min="11527" max="11527" width="19.26953125" style="9" customWidth="1"/>
    <col min="11528" max="11776" width="9.1796875" style="9"/>
    <col min="11777" max="11777" width="5" style="9" customWidth="1"/>
    <col min="11778" max="11778" width="35.453125" style="9" customWidth="1"/>
    <col min="11779" max="11779" width="18" style="9" customWidth="1"/>
    <col min="11780" max="11780" width="10.26953125" style="9" customWidth="1"/>
    <col min="11781" max="11781" width="11" style="9" customWidth="1"/>
    <col min="11782" max="11782" width="12.7265625" style="9" customWidth="1"/>
    <col min="11783" max="11783" width="19.26953125" style="9" customWidth="1"/>
    <col min="11784" max="12032" width="9.1796875" style="9"/>
    <col min="12033" max="12033" width="5" style="9" customWidth="1"/>
    <col min="12034" max="12034" width="35.453125" style="9" customWidth="1"/>
    <col min="12035" max="12035" width="18" style="9" customWidth="1"/>
    <col min="12036" max="12036" width="10.26953125" style="9" customWidth="1"/>
    <col min="12037" max="12037" width="11" style="9" customWidth="1"/>
    <col min="12038" max="12038" width="12.7265625" style="9" customWidth="1"/>
    <col min="12039" max="12039" width="19.26953125" style="9" customWidth="1"/>
    <col min="12040" max="12288" width="9.1796875" style="9"/>
    <col min="12289" max="12289" width="5" style="9" customWidth="1"/>
    <col min="12290" max="12290" width="35.453125" style="9" customWidth="1"/>
    <col min="12291" max="12291" width="18" style="9" customWidth="1"/>
    <col min="12292" max="12292" width="10.26953125" style="9" customWidth="1"/>
    <col min="12293" max="12293" width="11" style="9" customWidth="1"/>
    <col min="12294" max="12294" width="12.7265625" style="9" customWidth="1"/>
    <col min="12295" max="12295" width="19.26953125" style="9" customWidth="1"/>
    <col min="12296" max="12544" width="9.1796875" style="9"/>
    <col min="12545" max="12545" width="5" style="9" customWidth="1"/>
    <col min="12546" max="12546" width="35.453125" style="9" customWidth="1"/>
    <col min="12547" max="12547" width="18" style="9" customWidth="1"/>
    <col min="12548" max="12548" width="10.26953125" style="9" customWidth="1"/>
    <col min="12549" max="12549" width="11" style="9" customWidth="1"/>
    <col min="12550" max="12550" width="12.7265625" style="9" customWidth="1"/>
    <col min="12551" max="12551" width="19.26953125" style="9" customWidth="1"/>
    <col min="12552" max="12800" width="9.1796875" style="9"/>
    <col min="12801" max="12801" width="5" style="9" customWidth="1"/>
    <col min="12802" max="12802" width="35.453125" style="9" customWidth="1"/>
    <col min="12803" max="12803" width="18" style="9" customWidth="1"/>
    <col min="12804" max="12804" width="10.26953125" style="9" customWidth="1"/>
    <col min="12805" max="12805" width="11" style="9" customWidth="1"/>
    <col min="12806" max="12806" width="12.7265625" style="9" customWidth="1"/>
    <col min="12807" max="12807" width="19.26953125" style="9" customWidth="1"/>
    <col min="12808" max="13056" width="9.1796875" style="9"/>
    <col min="13057" max="13057" width="5" style="9" customWidth="1"/>
    <col min="13058" max="13058" width="35.453125" style="9" customWidth="1"/>
    <col min="13059" max="13059" width="18" style="9" customWidth="1"/>
    <col min="13060" max="13060" width="10.26953125" style="9" customWidth="1"/>
    <col min="13061" max="13061" width="11" style="9" customWidth="1"/>
    <col min="13062" max="13062" width="12.7265625" style="9" customWidth="1"/>
    <col min="13063" max="13063" width="19.26953125" style="9" customWidth="1"/>
    <col min="13064" max="13312" width="9.1796875" style="9"/>
    <col min="13313" max="13313" width="5" style="9" customWidth="1"/>
    <col min="13314" max="13314" width="35.453125" style="9" customWidth="1"/>
    <col min="13315" max="13315" width="18" style="9" customWidth="1"/>
    <col min="13316" max="13316" width="10.26953125" style="9" customWidth="1"/>
    <col min="13317" max="13317" width="11" style="9" customWidth="1"/>
    <col min="13318" max="13318" width="12.7265625" style="9" customWidth="1"/>
    <col min="13319" max="13319" width="19.26953125" style="9" customWidth="1"/>
    <col min="13320" max="13568" width="9.1796875" style="9"/>
    <col min="13569" max="13569" width="5" style="9" customWidth="1"/>
    <col min="13570" max="13570" width="35.453125" style="9" customWidth="1"/>
    <col min="13571" max="13571" width="18" style="9" customWidth="1"/>
    <col min="13572" max="13572" width="10.26953125" style="9" customWidth="1"/>
    <col min="13573" max="13573" width="11" style="9" customWidth="1"/>
    <col min="13574" max="13574" width="12.7265625" style="9" customWidth="1"/>
    <col min="13575" max="13575" width="19.26953125" style="9" customWidth="1"/>
    <col min="13576" max="13824" width="9.1796875" style="9"/>
    <col min="13825" max="13825" width="5" style="9" customWidth="1"/>
    <col min="13826" max="13826" width="35.453125" style="9" customWidth="1"/>
    <col min="13827" max="13827" width="18" style="9" customWidth="1"/>
    <col min="13828" max="13828" width="10.26953125" style="9" customWidth="1"/>
    <col min="13829" max="13829" width="11" style="9" customWidth="1"/>
    <col min="13830" max="13830" width="12.7265625" style="9" customWidth="1"/>
    <col min="13831" max="13831" width="19.26953125" style="9" customWidth="1"/>
    <col min="13832" max="14080" width="9.1796875" style="9"/>
    <col min="14081" max="14081" width="5" style="9" customWidth="1"/>
    <col min="14082" max="14082" width="35.453125" style="9" customWidth="1"/>
    <col min="14083" max="14083" width="18" style="9" customWidth="1"/>
    <col min="14084" max="14084" width="10.26953125" style="9" customWidth="1"/>
    <col min="14085" max="14085" width="11" style="9" customWidth="1"/>
    <col min="14086" max="14086" width="12.7265625" style="9" customWidth="1"/>
    <col min="14087" max="14087" width="19.26953125" style="9" customWidth="1"/>
    <col min="14088" max="14336" width="9.1796875" style="9"/>
    <col min="14337" max="14337" width="5" style="9" customWidth="1"/>
    <col min="14338" max="14338" width="35.453125" style="9" customWidth="1"/>
    <col min="14339" max="14339" width="18" style="9" customWidth="1"/>
    <col min="14340" max="14340" width="10.26953125" style="9" customWidth="1"/>
    <col min="14341" max="14341" width="11" style="9" customWidth="1"/>
    <col min="14342" max="14342" width="12.7265625" style="9" customWidth="1"/>
    <col min="14343" max="14343" width="19.26953125" style="9" customWidth="1"/>
    <col min="14344" max="14592" width="9.1796875" style="9"/>
    <col min="14593" max="14593" width="5" style="9" customWidth="1"/>
    <col min="14594" max="14594" width="35.453125" style="9" customWidth="1"/>
    <col min="14595" max="14595" width="18" style="9" customWidth="1"/>
    <col min="14596" max="14596" width="10.26953125" style="9" customWidth="1"/>
    <col min="14597" max="14597" width="11" style="9" customWidth="1"/>
    <col min="14598" max="14598" width="12.7265625" style="9" customWidth="1"/>
    <col min="14599" max="14599" width="19.26953125" style="9" customWidth="1"/>
    <col min="14600" max="14848" width="9.1796875" style="9"/>
    <col min="14849" max="14849" width="5" style="9" customWidth="1"/>
    <col min="14850" max="14850" width="35.453125" style="9" customWidth="1"/>
    <col min="14851" max="14851" width="18" style="9" customWidth="1"/>
    <col min="14852" max="14852" width="10.26953125" style="9" customWidth="1"/>
    <col min="14853" max="14853" width="11" style="9" customWidth="1"/>
    <col min="14854" max="14854" width="12.7265625" style="9" customWidth="1"/>
    <col min="14855" max="14855" width="19.26953125" style="9" customWidth="1"/>
    <col min="14856" max="15104" width="9.1796875" style="9"/>
    <col min="15105" max="15105" width="5" style="9" customWidth="1"/>
    <col min="15106" max="15106" width="35.453125" style="9" customWidth="1"/>
    <col min="15107" max="15107" width="18" style="9" customWidth="1"/>
    <col min="15108" max="15108" width="10.26953125" style="9" customWidth="1"/>
    <col min="15109" max="15109" width="11" style="9" customWidth="1"/>
    <col min="15110" max="15110" width="12.7265625" style="9" customWidth="1"/>
    <col min="15111" max="15111" width="19.26953125" style="9" customWidth="1"/>
    <col min="15112" max="15360" width="9.1796875" style="9"/>
    <col min="15361" max="15361" width="5" style="9" customWidth="1"/>
    <col min="15362" max="15362" width="35.453125" style="9" customWidth="1"/>
    <col min="15363" max="15363" width="18" style="9" customWidth="1"/>
    <col min="15364" max="15364" width="10.26953125" style="9" customWidth="1"/>
    <col min="15365" max="15365" width="11" style="9" customWidth="1"/>
    <col min="15366" max="15366" width="12.7265625" style="9" customWidth="1"/>
    <col min="15367" max="15367" width="19.26953125" style="9" customWidth="1"/>
    <col min="15368" max="15616" width="9.1796875" style="9"/>
    <col min="15617" max="15617" width="5" style="9" customWidth="1"/>
    <col min="15618" max="15618" width="35.453125" style="9" customWidth="1"/>
    <col min="15619" max="15619" width="18" style="9" customWidth="1"/>
    <col min="15620" max="15620" width="10.26953125" style="9" customWidth="1"/>
    <col min="15621" max="15621" width="11" style="9" customWidth="1"/>
    <col min="15622" max="15622" width="12.7265625" style="9" customWidth="1"/>
    <col min="15623" max="15623" width="19.26953125" style="9" customWidth="1"/>
    <col min="15624" max="15872" width="9.1796875" style="9"/>
    <col min="15873" max="15873" width="5" style="9" customWidth="1"/>
    <col min="15874" max="15874" width="35.453125" style="9" customWidth="1"/>
    <col min="15875" max="15875" width="18" style="9" customWidth="1"/>
    <col min="15876" max="15876" width="10.26953125" style="9" customWidth="1"/>
    <col min="15877" max="15877" width="11" style="9" customWidth="1"/>
    <col min="15878" max="15878" width="12.7265625" style="9" customWidth="1"/>
    <col min="15879" max="15879" width="19.26953125" style="9" customWidth="1"/>
    <col min="15880" max="16128" width="9.1796875" style="9"/>
    <col min="16129" max="16129" width="5" style="9" customWidth="1"/>
    <col min="16130" max="16130" width="35.453125" style="9" customWidth="1"/>
    <col min="16131" max="16131" width="18" style="9" customWidth="1"/>
    <col min="16132" max="16132" width="10.26953125" style="9" customWidth="1"/>
    <col min="16133" max="16133" width="11" style="9" customWidth="1"/>
    <col min="16134" max="16134" width="12.7265625" style="9" customWidth="1"/>
    <col min="16135" max="16135" width="19.26953125" style="9" customWidth="1"/>
    <col min="16136" max="16384" width="9.1796875" style="9"/>
  </cols>
  <sheetData>
    <row r="1" spans="1:7">
      <c r="F1" s="9" t="s">
        <v>0</v>
      </c>
    </row>
    <row r="2" spans="1:7">
      <c r="F2" s="10" t="s">
        <v>24</v>
      </c>
    </row>
    <row r="3" spans="1:7">
      <c r="F3" s="10" t="s">
        <v>26</v>
      </c>
    </row>
    <row r="6" spans="1:7" ht="14.15" customHeight="1">
      <c r="A6" s="44" t="s">
        <v>1</v>
      </c>
      <c r="B6" s="44"/>
      <c r="C6" s="44"/>
      <c r="D6" s="44"/>
      <c r="E6" s="44"/>
      <c r="F6" s="44"/>
      <c r="G6" s="44"/>
    </row>
    <row r="7" spans="1:7" ht="14.15" customHeight="1">
      <c r="A7" s="44" t="s">
        <v>73</v>
      </c>
      <c r="B7" s="45"/>
      <c r="C7" s="45"/>
      <c r="D7" s="45"/>
      <c r="E7" s="45"/>
      <c r="F7" s="45"/>
      <c r="G7" s="45"/>
    </row>
    <row r="8" spans="1:7" ht="14.15" customHeight="1">
      <c r="A8" s="11"/>
      <c r="B8" s="12"/>
      <c r="C8" s="12"/>
      <c r="D8" s="12"/>
      <c r="E8" s="12"/>
      <c r="F8" s="12"/>
      <c r="G8" s="12"/>
    </row>
    <row r="9" spans="1:7" ht="14.15" customHeight="1">
      <c r="A9" s="46" t="s">
        <v>25</v>
      </c>
      <c r="B9" s="46"/>
      <c r="C9" s="46"/>
      <c r="D9" s="46"/>
      <c r="E9" s="46"/>
      <c r="F9" s="46"/>
      <c r="G9" s="46"/>
    </row>
    <row r="10" spans="1:7" ht="14.15" customHeight="1">
      <c r="A10" s="47" t="s">
        <v>11</v>
      </c>
      <c r="B10" s="47"/>
      <c r="C10" s="47"/>
      <c r="D10" s="47"/>
      <c r="E10" s="47"/>
      <c r="F10" s="47"/>
      <c r="G10" s="47"/>
    </row>
    <row r="11" spans="1:7">
      <c r="A11" s="48" t="s">
        <v>12</v>
      </c>
      <c r="B11" s="48"/>
      <c r="C11" s="48"/>
      <c r="D11" s="48"/>
      <c r="E11" s="48"/>
      <c r="F11" s="48"/>
      <c r="G11" s="48"/>
    </row>
    <row r="12" spans="1:7" ht="22.5" customHeight="1">
      <c r="A12" s="49" t="s">
        <v>5</v>
      </c>
      <c r="B12" s="50" t="s">
        <v>13</v>
      </c>
      <c r="C12" s="50" t="s">
        <v>7</v>
      </c>
      <c r="D12" s="51" t="s">
        <v>14</v>
      </c>
      <c r="E12" s="52"/>
      <c r="F12" s="50" t="s">
        <v>9</v>
      </c>
      <c r="G12" s="42" t="s">
        <v>10</v>
      </c>
    </row>
    <row r="13" spans="1:7" ht="57.75" customHeight="1">
      <c r="A13" s="49"/>
      <c r="B13" s="50"/>
      <c r="C13" s="50"/>
      <c r="D13" s="13" t="s">
        <v>21</v>
      </c>
      <c r="E13" s="13" t="s">
        <v>22</v>
      </c>
      <c r="F13" s="50"/>
      <c r="G13" s="43"/>
    </row>
    <row r="14" spans="1:7">
      <c r="A14" s="13">
        <v>1</v>
      </c>
      <c r="B14" s="31" t="s">
        <v>27</v>
      </c>
      <c r="C14" s="14" t="s">
        <v>28</v>
      </c>
      <c r="D14" s="13">
        <v>14</v>
      </c>
      <c r="E14" s="13">
        <v>0</v>
      </c>
      <c r="F14" s="13">
        <f>SUM(D14:E14)</f>
        <v>14</v>
      </c>
      <c r="G14" s="33" t="s">
        <v>70</v>
      </c>
    </row>
    <row r="15" spans="1:7">
      <c r="A15" s="15"/>
      <c r="B15" s="15"/>
      <c r="C15" s="15"/>
      <c r="D15" s="15"/>
      <c r="E15" s="15"/>
      <c r="F15" s="15"/>
      <c r="G15" s="15"/>
    </row>
    <row r="16" spans="1:7">
      <c r="A16" s="16"/>
      <c r="B16" s="17"/>
      <c r="C16" s="17"/>
      <c r="D16" s="15"/>
      <c r="E16" s="15"/>
      <c r="F16" s="15"/>
      <c r="G16" s="18"/>
    </row>
    <row r="17" spans="1:7">
      <c r="A17" s="19"/>
      <c r="B17" s="20" t="s">
        <v>75</v>
      </c>
      <c r="C17" s="20"/>
      <c r="G17" s="21"/>
    </row>
    <row r="18" spans="1:7">
      <c r="A18" s="19"/>
      <c r="B18" s="20"/>
      <c r="C18" s="20"/>
      <c r="G18" s="21"/>
    </row>
    <row r="19" spans="1:7">
      <c r="A19" s="19"/>
      <c r="B19" s="20" t="s">
        <v>76</v>
      </c>
      <c r="C19" s="20"/>
      <c r="D19" s="19"/>
      <c r="G19" s="21"/>
    </row>
    <row r="20" spans="1:7">
      <c r="A20" s="19"/>
      <c r="B20" s="20"/>
      <c r="C20" s="20"/>
      <c r="F20" s="20"/>
      <c r="G20" s="21"/>
    </row>
    <row r="21" spans="1:7">
      <c r="A21" s="19"/>
      <c r="B21" s="19"/>
      <c r="C21" s="19"/>
      <c r="D21" s="21"/>
      <c r="E21" s="21"/>
      <c r="F21" s="21"/>
      <c r="G21" s="21"/>
    </row>
    <row r="22" spans="1:7">
      <c r="A22" s="19"/>
      <c r="B22" s="19"/>
      <c r="C22" s="19"/>
      <c r="D22" s="21"/>
      <c r="E22" s="21"/>
      <c r="F22" s="21"/>
      <c r="G22" s="22"/>
    </row>
  </sheetData>
  <mergeCells count="11">
    <mergeCell ref="G12:G13"/>
    <mergeCell ref="A6:G6"/>
    <mergeCell ref="A7:G7"/>
    <mergeCell ref="A9:G9"/>
    <mergeCell ref="A10:G10"/>
    <mergeCell ref="A11:G11"/>
    <mergeCell ref="A12:A13"/>
    <mergeCell ref="B12:B13"/>
    <mergeCell ref="C12:C13"/>
    <mergeCell ref="D12:E12"/>
    <mergeCell ref="F12:F13"/>
  </mergeCells>
  <conditionalFormatting sqref="G22">
    <cfRule type="cellIs" dxfId="2" priority="1" stopIfTrue="1" operator="lessThanOrEqual">
      <formula>3</formula>
    </cfRule>
  </conditionalFormatting>
  <dataValidations count="1">
    <dataValidation type="list" allowBlank="1" showInputMessage="1" showErrorMessage="1" sqref="G65533:G65550 JC65533:JC65550 SY65533:SY65550 ACU65533:ACU65550 AMQ65533:AMQ65550 AWM65533:AWM65550 BGI65533:BGI65550 BQE65533:BQE65550 CAA65533:CAA65550 CJW65533:CJW65550 CTS65533:CTS65550 DDO65533:DDO65550 DNK65533:DNK65550 DXG65533:DXG65550 EHC65533:EHC65550 EQY65533:EQY65550 FAU65533:FAU65550 FKQ65533:FKQ65550 FUM65533:FUM65550 GEI65533:GEI65550 GOE65533:GOE65550 GYA65533:GYA65550 HHW65533:HHW65550 HRS65533:HRS65550 IBO65533:IBO65550 ILK65533:ILK65550 IVG65533:IVG65550 JFC65533:JFC65550 JOY65533:JOY65550 JYU65533:JYU65550 KIQ65533:KIQ65550 KSM65533:KSM65550 LCI65533:LCI65550 LME65533:LME65550 LWA65533:LWA65550 MFW65533:MFW65550 MPS65533:MPS65550 MZO65533:MZO65550 NJK65533:NJK65550 NTG65533:NTG65550 ODC65533:ODC65550 OMY65533:OMY65550 OWU65533:OWU65550 PGQ65533:PGQ65550 PQM65533:PQM65550 QAI65533:QAI65550 QKE65533:QKE65550 QUA65533:QUA65550 RDW65533:RDW65550 RNS65533:RNS65550 RXO65533:RXO65550 SHK65533:SHK65550 SRG65533:SRG65550 TBC65533:TBC65550 TKY65533:TKY65550 TUU65533:TUU65550 UEQ65533:UEQ65550 UOM65533:UOM65550 UYI65533:UYI65550 VIE65533:VIE65550 VSA65533:VSA65550 WBW65533:WBW65550 WLS65533:WLS65550 WVO65533:WVO65550 G131069:G131086 JC131069:JC131086 SY131069:SY131086 ACU131069:ACU131086 AMQ131069:AMQ131086 AWM131069:AWM131086 BGI131069:BGI131086 BQE131069:BQE131086 CAA131069:CAA131086 CJW131069:CJW131086 CTS131069:CTS131086 DDO131069:DDO131086 DNK131069:DNK131086 DXG131069:DXG131086 EHC131069:EHC131086 EQY131069:EQY131086 FAU131069:FAU131086 FKQ131069:FKQ131086 FUM131069:FUM131086 GEI131069:GEI131086 GOE131069:GOE131086 GYA131069:GYA131086 HHW131069:HHW131086 HRS131069:HRS131086 IBO131069:IBO131086 ILK131069:ILK131086 IVG131069:IVG131086 JFC131069:JFC131086 JOY131069:JOY131086 JYU131069:JYU131086 KIQ131069:KIQ131086 KSM131069:KSM131086 LCI131069:LCI131086 LME131069:LME131086 LWA131069:LWA131086 MFW131069:MFW131086 MPS131069:MPS131086 MZO131069:MZO131086 NJK131069:NJK131086 NTG131069:NTG131086 ODC131069:ODC131086 OMY131069:OMY131086 OWU131069:OWU131086 PGQ131069:PGQ131086 PQM131069:PQM131086 QAI131069:QAI131086 QKE131069:QKE131086 QUA131069:QUA131086 RDW131069:RDW131086 RNS131069:RNS131086 RXO131069:RXO131086 SHK131069:SHK131086 SRG131069:SRG131086 TBC131069:TBC131086 TKY131069:TKY131086 TUU131069:TUU131086 UEQ131069:UEQ131086 UOM131069:UOM131086 UYI131069:UYI131086 VIE131069:VIE131086 VSA131069:VSA131086 WBW131069:WBW131086 WLS131069:WLS131086 WVO131069:WVO131086 G196605:G196622 JC196605:JC196622 SY196605:SY196622 ACU196605:ACU196622 AMQ196605:AMQ196622 AWM196605:AWM196622 BGI196605:BGI196622 BQE196605:BQE196622 CAA196605:CAA196622 CJW196605:CJW196622 CTS196605:CTS196622 DDO196605:DDO196622 DNK196605:DNK196622 DXG196605:DXG196622 EHC196605:EHC196622 EQY196605:EQY196622 FAU196605:FAU196622 FKQ196605:FKQ196622 FUM196605:FUM196622 GEI196605:GEI196622 GOE196605:GOE196622 GYA196605:GYA196622 HHW196605:HHW196622 HRS196605:HRS196622 IBO196605:IBO196622 ILK196605:ILK196622 IVG196605:IVG196622 JFC196605:JFC196622 JOY196605:JOY196622 JYU196605:JYU196622 KIQ196605:KIQ196622 KSM196605:KSM196622 LCI196605:LCI196622 LME196605:LME196622 LWA196605:LWA196622 MFW196605:MFW196622 MPS196605:MPS196622 MZO196605:MZO196622 NJK196605:NJK196622 NTG196605:NTG196622 ODC196605:ODC196622 OMY196605:OMY196622 OWU196605:OWU196622 PGQ196605:PGQ196622 PQM196605:PQM196622 QAI196605:QAI196622 QKE196605:QKE196622 QUA196605:QUA196622 RDW196605:RDW196622 RNS196605:RNS196622 RXO196605:RXO196622 SHK196605:SHK196622 SRG196605:SRG196622 TBC196605:TBC196622 TKY196605:TKY196622 TUU196605:TUU196622 UEQ196605:UEQ196622 UOM196605:UOM196622 UYI196605:UYI196622 VIE196605:VIE196622 VSA196605:VSA196622 WBW196605:WBW196622 WLS196605:WLS196622 WVO196605:WVO196622 G262141:G262158 JC262141:JC262158 SY262141:SY262158 ACU262141:ACU262158 AMQ262141:AMQ262158 AWM262141:AWM262158 BGI262141:BGI262158 BQE262141:BQE262158 CAA262141:CAA262158 CJW262141:CJW262158 CTS262141:CTS262158 DDO262141:DDO262158 DNK262141:DNK262158 DXG262141:DXG262158 EHC262141:EHC262158 EQY262141:EQY262158 FAU262141:FAU262158 FKQ262141:FKQ262158 FUM262141:FUM262158 GEI262141:GEI262158 GOE262141:GOE262158 GYA262141:GYA262158 HHW262141:HHW262158 HRS262141:HRS262158 IBO262141:IBO262158 ILK262141:ILK262158 IVG262141:IVG262158 JFC262141:JFC262158 JOY262141:JOY262158 JYU262141:JYU262158 KIQ262141:KIQ262158 KSM262141:KSM262158 LCI262141:LCI262158 LME262141:LME262158 LWA262141:LWA262158 MFW262141:MFW262158 MPS262141:MPS262158 MZO262141:MZO262158 NJK262141:NJK262158 NTG262141:NTG262158 ODC262141:ODC262158 OMY262141:OMY262158 OWU262141:OWU262158 PGQ262141:PGQ262158 PQM262141:PQM262158 QAI262141:QAI262158 QKE262141:QKE262158 QUA262141:QUA262158 RDW262141:RDW262158 RNS262141:RNS262158 RXO262141:RXO262158 SHK262141:SHK262158 SRG262141:SRG262158 TBC262141:TBC262158 TKY262141:TKY262158 TUU262141:TUU262158 UEQ262141:UEQ262158 UOM262141:UOM262158 UYI262141:UYI262158 VIE262141:VIE262158 VSA262141:VSA262158 WBW262141:WBW262158 WLS262141:WLS262158 WVO262141:WVO262158 G327677:G327694 JC327677:JC327694 SY327677:SY327694 ACU327677:ACU327694 AMQ327677:AMQ327694 AWM327677:AWM327694 BGI327677:BGI327694 BQE327677:BQE327694 CAA327677:CAA327694 CJW327677:CJW327694 CTS327677:CTS327694 DDO327677:DDO327694 DNK327677:DNK327694 DXG327677:DXG327694 EHC327677:EHC327694 EQY327677:EQY327694 FAU327677:FAU327694 FKQ327677:FKQ327694 FUM327677:FUM327694 GEI327677:GEI327694 GOE327677:GOE327694 GYA327677:GYA327694 HHW327677:HHW327694 HRS327677:HRS327694 IBO327677:IBO327694 ILK327677:ILK327694 IVG327677:IVG327694 JFC327677:JFC327694 JOY327677:JOY327694 JYU327677:JYU327694 KIQ327677:KIQ327694 KSM327677:KSM327694 LCI327677:LCI327694 LME327677:LME327694 LWA327677:LWA327694 MFW327677:MFW327694 MPS327677:MPS327694 MZO327677:MZO327694 NJK327677:NJK327694 NTG327677:NTG327694 ODC327677:ODC327694 OMY327677:OMY327694 OWU327677:OWU327694 PGQ327677:PGQ327694 PQM327677:PQM327694 QAI327677:QAI327694 QKE327677:QKE327694 QUA327677:QUA327694 RDW327677:RDW327694 RNS327677:RNS327694 RXO327677:RXO327694 SHK327677:SHK327694 SRG327677:SRG327694 TBC327677:TBC327694 TKY327677:TKY327694 TUU327677:TUU327694 UEQ327677:UEQ327694 UOM327677:UOM327694 UYI327677:UYI327694 VIE327677:VIE327694 VSA327677:VSA327694 WBW327677:WBW327694 WLS327677:WLS327694 WVO327677:WVO327694 G393213:G393230 JC393213:JC393230 SY393213:SY393230 ACU393213:ACU393230 AMQ393213:AMQ393230 AWM393213:AWM393230 BGI393213:BGI393230 BQE393213:BQE393230 CAA393213:CAA393230 CJW393213:CJW393230 CTS393213:CTS393230 DDO393213:DDO393230 DNK393213:DNK393230 DXG393213:DXG393230 EHC393213:EHC393230 EQY393213:EQY393230 FAU393213:FAU393230 FKQ393213:FKQ393230 FUM393213:FUM393230 GEI393213:GEI393230 GOE393213:GOE393230 GYA393213:GYA393230 HHW393213:HHW393230 HRS393213:HRS393230 IBO393213:IBO393230 ILK393213:ILK393230 IVG393213:IVG393230 JFC393213:JFC393230 JOY393213:JOY393230 JYU393213:JYU393230 KIQ393213:KIQ393230 KSM393213:KSM393230 LCI393213:LCI393230 LME393213:LME393230 LWA393213:LWA393230 MFW393213:MFW393230 MPS393213:MPS393230 MZO393213:MZO393230 NJK393213:NJK393230 NTG393213:NTG393230 ODC393213:ODC393230 OMY393213:OMY393230 OWU393213:OWU393230 PGQ393213:PGQ393230 PQM393213:PQM393230 QAI393213:QAI393230 QKE393213:QKE393230 QUA393213:QUA393230 RDW393213:RDW393230 RNS393213:RNS393230 RXO393213:RXO393230 SHK393213:SHK393230 SRG393213:SRG393230 TBC393213:TBC393230 TKY393213:TKY393230 TUU393213:TUU393230 UEQ393213:UEQ393230 UOM393213:UOM393230 UYI393213:UYI393230 VIE393213:VIE393230 VSA393213:VSA393230 WBW393213:WBW393230 WLS393213:WLS393230 WVO393213:WVO393230 G458749:G458766 JC458749:JC458766 SY458749:SY458766 ACU458749:ACU458766 AMQ458749:AMQ458766 AWM458749:AWM458766 BGI458749:BGI458766 BQE458749:BQE458766 CAA458749:CAA458766 CJW458749:CJW458766 CTS458749:CTS458766 DDO458749:DDO458766 DNK458749:DNK458766 DXG458749:DXG458766 EHC458749:EHC458766 EQY458749:EQY458766 FAU458749:FAU458766 FKQ458749:FKQ458766 FUM458749:FUM458766 GEI458749:GEI458766 GOE458749:GOE458766 GYA458749:GYA458766 HHW458749:HHW458766 HRS458749:HRS458766 IBO458749:IBO458766 ILK458749:ILK458766 IVG458749:IVG458766 JFC458749:JFC458766 JOY458749:JOY458766 JYU458749:JYU458766 KIQ458749:KIQ458766 KSM458749:KSM458766 LCI458749:LCI458766 LME458749:LME458766 LWA458749:LWA458766 MFW458749:MFW458766 MPS458749:MPS458766 MZO458749:MZO458766 NJK458749:NJK458766 NTG458749:NTG458766 ODC458749:ODC458766 OMY458749:OMY458766 OWU458749:OWU458766 PGQ458749:PGQ458766 PQM458749:PQM458766 QAI458749:QAI458766 QKE458749:QKE458766 QUA458749:QUA458766 RDW458749:RDW458766 RNS458749:RNS458766 RXO458749:RXO458766 SHK458749:SHK458766 SRG458749:SRG458766 TBC458749:TBC458766 TKY458749:TKY458766 TUU458749:TUU458766 UEQ458749:UEQ458766 UOM458749:UOM458766 UYI458749:UYI458766 VIE458749:VIE458766 VSA458749:VSA458766 WBW458749:WBW458766 WLS458749:WLS458766 WVO458749:WVO458766 G524285:G524302 JC524285:JC524302 SY524285:SY524302 ACU524285:ACU524302 AMQ524285:AMQ524302 AWM524285:AWM524302 BGI524285:BGI524302 BQE524285:BQE524302 CAA524285:CAA524302 CJW524285:CJW524302 CTS524285:CTS524302 DDO524285:DDO524302 DNK524285:DNK524302 DXG524285:DXG524302 EHC524285:EHC524302 EQY524285:EQY524302 FAU524285:FAU524302 FKQ524285:FKQ524302 FUM524285:FUM524302 GEI524285:GEI524302 GOE524285:GOE524302 GYA524285:GYA524302 HHW524285:HHW524302 HRS524285:HRS524302 IBO524285:IBO524302 ILK524285:ILK524302 IVG524285:IVG524302 JFC524285:JFC524302 JOY524285:JOY524302 JYU524285:JYU524302 KIQ524285:KIQ524302 KSM524285:KSM524302 LCI524285:LCI524302 LME524285:LME524302 LWA524285:LWA524302 MFW524285:MFW524302 MPS524285:MPS524302 MZO524285:MZO524302 NJK524285:NJK524302 NTG524285:NTG524302 ODC524285:ODC524302 OMY524285:OMY524302 OWU524285:OWU524302 PGQ524285:PGQ524302 PQM524285:PQM524302 QAI524285:QAI524302 QKE524285:QKE524302 QUA524285:QUA524302 RDW524285:RDW524302 RNS524285:RNS524302 RXO524285:RXO524302 SHK524285:SHK524302 SRG524285:SRG524302 TBC524285:TBC524302 TKY524285:TKY524302 TUU524285:TUU524302 UEQ524285:UEQ524302 UOM524285:UOM524302 UYI524285:UYI524302 VIE524285:VIE524302 VSA524285:VSA524302 WBW524285:WBW524302 WLS524285:WLS524302 WVO524285:WVO524302 G589821:G589838 JC589821:JC589838 SY589821:SY589838 ACU589821:ACU589838 AMQ589821:AMQ589838 AWM589821:AWM589838 BGI589821:BGI589838 BQE589821:BQE589838 CAA589821:CAA589838 CJW589821:CJW589838 CTS589821:CTS589838 DDO589821:DDO589838 DNK589821:DNK589838 DXG589821:DXG589838 EHC589821:EHC589838 EQY589821:EQY589838 FAU589821:FAU589838 FKQ589821:FKQ589838 FUM589821:FUM589838 GEI589821:GEI589838 GOE589821:GOE589838 GYA589821:GYA589838 HHW589821:HHW589838 HRS589821:HRS589838 IBO589821:IBO589838 ILK589821:ILK589838 IVG589821:IVG589838 JFC589821:JFC589838 JOY589821:JOY589838 JYU589821:JYU589838 KIQ589821:KIQ589838 KSM589821:KSM589838 LCI589821:LCI589838 LME589821:LME589838 LWA589821:LWA589838 MFW589821:MFW589838 MPS589821:MPS589838 MZO589821:MZO589838 NJK589821:NJK589838 NTG589821:NTG589838 ODC589821:ODC589838 OMY589821:OMY589838 OWU589821:OWU589838 PGQ589821:PGQ589838 PQM589821:PQM589838 QAI589821:QAI589838 QKE589821:QKE589838 QUA589821:QUA589838 RDW589821:RDW589838 RNS589821:RNS589838 RXO589821:RXO589838 SHK589821:SHK589838 SRG589821:SRG589838 TBC589821:TBC589838 TKY589821:TKY589838 TUU589821:TUU589838 UEQ589821:UEQ589838 UOM589821:UOM589838 UYI589821:UYI589838 VIE589821:VIE589838 VSA589821:VSA589838 WBW589821:WBW589838 WLS589821:WLS589838 WVO589821:WVO589838 G655357:G655374 JC655357:JC655374 SY655357:SY655374 ACU655357:ACU655374 AMQ655357:AMQ655374 AWM655357:AWM655374 BGI655357:BGI655374 BQE655357:BQE655374 CAA655357:CAA655374 CJW655357:CJW655374 CTS655357:CTS655374 DDO655357:DDO655374 DNK655357:DNK655374 DXG655357:DXG655374 EHC655357:EHC655374 EQY655357:EQY655374 FAU655357:FAU655374 FKQ655357:FKQ655374 FUM655357:FUM655374 GEI655357:GEI655374 GOE655357:GOE655374 GYA655357:GYA655374 HHW655357:HHW655374 HRS655357:HRS655374 IBO655357:IBO655374 ILK655357:ILK655374 IVG655357:IVG655374 JFC655357:JFC655374 JOY655357:JOY655374 JYU655357:JYU655374 KIQ655357:KIQ655374 KSM655357:KSM655374 LCI655357:LCI655374 LME655357:LME655374 LWA655357:LWA655374 MFW655357:MFW655374 MPS655357:MPS655374 MZO655357:MZO655374 NJK655357:NJK655374 NTG655357:NTG655374 ODC655357:ODC655374 OMY655357:OMY655374 OWU655357:OWU655374 PGQ655357:PGQ655374 PQM655357:PQM655374 QAI655357:QAI655374 QKE655357:QKE655374 QUA655357:QUA655374 RDW655357:RDW655374 RNS655357:RNS655374 RXO655357:RXO655374 SHK655357:SHK655374 SRG655357:SRG655374 TBC655357:TBC655374 TKY655357:TKY655374 TUU655357:TUU655374 UEQ655357:UEQ655374 UOM655357:UOM655374 UYI655357:UYI655374 VIE655357:VIE655374 VSA655357:VSA655374 WBW655357:WBW655374 WLS655357:WLS655374 WVO655357:WVO655374 G720893:G720910 JC720893:JC720910 SY720893:SY720910 ACU720893:ACU720910 AMQ720893:AMQ720910 AWM720893:AWM720910 BGI720893:BGI720910 BQE720893:BQE720910 CAA720893:CAA720910 CJW720893:CJW720910 CTS720893:CTS720910 DDO720893:DDO720910 DNK720893:DNK720910 DXG720893:DXG720910 EHC720893:EHC720910 EQY720893:EQY720910 FAU720893:FAU720910 FKQ720893:FKQ720910 FUM720893:FUM720910 GEI720893:GEI720910 GOE720893:GOE720910 GYA720893:GYA720910 HHW720893:HHW720910 HRS720893:HRS720910 IBO720893:IBO720910 ILK720893:ILK720910 IVG720893:IVG720910 JFC720893:JFC720910 JOY720893:JOY720910 JYU720893:JYU720910 KIQ720893:KIQ720910 KSM720893:KSM720910 LCI720893:LCI720910 LME720893:LME720910 LWA720893:LWA720910 MFW720893:MFW720910 MPS720893:MPS720910 MZO720893:MZO720910 NJK720893:NJK720910 NTG720893:NTG720910 ODC720893:ODC720910 OMY720893:OMY720910 OWU720893:OWU720910 PGQ720893:PGQ720910 PQM720893:PQM720910 QAI720893:QAI720910 QKE720893:QKE720910 QUA720893:QUA720910 RDW720893:RDW720910 RNS720893:RNS720910 RXO720893:RXO720910 SHK720893:SHK720910 SRG720893:SRG720910 TBC720893:TBC720910 TKY720893:TKY720910 TUU720893:TUU720910 UEQ720893:UEQ720910 UOM720893:UOM720910 UYI720893:UYI720910 VIE720893:VIE720910 VSA720893:VSA720910 WBW720893:WBW720910 WLS720893:WLS720910 WVO720893:WVO720910 G786429:G786446 JC786429:JC786446 SY786429:SY786446 ACU786429:ACU786446 AMQ786429:AMQ786446 AWM786429:AWM786446 BGI786429:BGI786446 BQE786429:BQE786446 CAA786429:CAA786446 CJW786429:CJW786446 CTS786429:CTS786446 DDO786429:DDO786446 DNK786429:DNK786446 DXG786429:DXG786446 EHC786429:EHC786446 EQY786429:EQY786446 FAU786429:FAU786446 FKQ786429:FKQ786446 FUM786429:FUM786446 GEI786429:GEI786446 GOE786429:GOE786446 GYA786429:GYA786446 HHW786429:HHW786446 HRS786429:HRS786446 IBO786429:IBO786446 ILK786429:ILK786446 IVG786429:IVG786446 JFC786429:JFC786446 JOY786429:JOY786446 JYU786429:JYU786446 KIQ786429:KIQ786446 KSM786429:KSM786446 LCI786429:LCI786446 LME786429:LME786446 LWA786429:LWA786446 MFW786429:MFW786446 MPS786429:MPS786446 MZO786429:MZO786446 NJK786429:NJK786446 NTG786429:NTG786446 ODC786429:ODC786446 OMY786429:OMY786446 OWU786429:OWU786446 PGQ786429:PGQ786446 PQM786429:PQM786446 QAI786429:QAI786446 QKE786429:QKE786446 QUA786429:QUA786446 RDW786429:RDW786446 RNS786429:RNS786446 RXO786429:RXO786446 SHK786429:SHK786446 SRG786429:SRG786446 TBC786429:TBC786446 TKY786429:TKY786446 TUU786429:TUU786446 UEQ786429:UEQ786446 UOM786429:UOM786446 UYI786429:UYI786446 VIE786429:VIE786446 VSA786429:VSA786446 WBW786429:WBW786446 WLS786429:WLS786446 WVO786429:WVO786446 G851965:G851982 JC851965:JC851982 SY851965:SY851982 ACU851965:ACU851982 AMQ851965:AMQ851982 AWM851965:AWM851982 BGI851965:BGI851982 BQE851965:BQE851982 CAA851965:CAA851982 CJW851965:CJW851982 CTS851965:CTS851982 DDO851965:DDO851982 DNK851965:DNK851982 DXG851965:DXG851982 EHC851965:EHC851982 EQY851965:EQY851982 FAU851965:FAU851982 FKQ851965:FKQ851982 FUM851965:FUM851982 GEI851965:GEI851982 GOE851965:GOE851982 GYA851965:GYA851982 HHW851965:HHW851982 HRS851965:HRS851982 IBO851965:IBO851982 ILK851965:ILK851982 IVG851965:IVG851982 JFC851965:JFC851982 JOY851965:JOY851982 JYU851965:JYU851982 KIQ851965:KIQ851982 KSM851965:KSM851982 LCI851965:LCI851982 LME851965:LME851982 LWA851965:LWA851982 MFW851965:MFW851982 MPS851965:MPS851982 MZO851965:MZO851982 NJK851965:NJK851982 NTG851965:NTG851982 ODC851965:ODC851982 OMY851965:OMY851982 OWU851965:OWU851982 PGQ851965:PGQ851982 PQM851965:PQM851982 QAI851965:QAI851982 QKE851965:QKE851982 QUA851965:QUA851982 RDW851965:RDW851982 RNS851965:RNS851982 RXO851965:RXO851982 SHK851965:SHK851982 SRG851965:SRG851982 TBC851965:TBC851982 TKY851965:TKY851982 TUU851965:TUU851982 UEQ851965:UEQ851982 UOM851965:UOM851982 UYI851965:UYI851982 VIE851965:VIE851982 VSA851965:VSA851982 WBW851965:WBW851982 WLS851965:WLS851982 WVO851965:WVO851982 G917501:G917518 JC917501:JC917518 SY917501:SY917518 ACU917501:ACU917518 AMQ917501:AMQ917518 AWM917501:AWM917518 BGI917501:BGI917518 BQE917501:BQE917518 CAA917501:CAA917518 CJW917501:CJW917518 CTS917501:CTS917518 DDO917501:DDO917518 DNK917501:DNK917518 DXG917501:DXG917518 EHC917501:EHC917518 EQY917501:EQY917518 FAU917501:FAU917518 FKQ917501:FKQ917518 FUM917501:FUM917518 GEI917501:GEI917518 GOE917501:GOE917518 GYA917501:GYA917518 HHW917501:HHW917518 HRS917501:HRS917518 IBO917501:IBO917518 ILK917501:ILK917518 IVG917501:IVG917518 JFC917501:JFC917518 JOY917501:JOY917518 JYU917501:JYU917518 KIQ917501:KIQ917518 KSM917501:KSM917518 LCI917501:LCI917518 LME917501:LME917518 LWA917501:LWA917518 MFW917501:MFW917518 MPS917501:MPS917518 MZO917501:MZO917518 NJK917501:NJK917518 NTG917501:NTG917518 ODC917501:ODC917518 OMY917501:OMY917518 OWU917501:OWU917518 PGQ917501:PGQ917518 PQM917501:PQM917518 QAI917501:QAI917518 QKE917501:QKE917518 QUA917501:QUA917518 RDW917501:RDW917518 RNS917501:RNS917518 RXO917501:RXO917518 SHK917501:SHK917518 SRG917501:SRG917518 TBC917501:TBC917518 TKY917501:TKY917518 TUU917501:TUU917518 UEQ917501:UEQ917518 UOM917501:UOM917518 UYI917501:UYI917518 VIE917501:VIE917518 VSA917501:VSA917518 WBW917501:WBW917518 WLS917501:WLS917518 WVO917501:WVO917518 G983037:G983054 JC983037:JC983054 SY983037:SY983054 ACU983037:ACU983054 AMQ983037:AMQ983054 AWM983037:AWM983054 BGI983037:BGI983054 BQE983037:BQE983054 CAA983037:CAA983054 CJW983037:CJW983054 CTS983037:CTS983054 DDO983037:DDO983054 DNK983037:DNK983054 DXG983037:DXG983054 EHC983037:EHC983054 EQY983037:EQY983054 FAU983037:FAU983054 FKQ983037:FKQ983054 FUM983037:FUM983054 GEI983037:GEI983054 GOE983037:GOE983054 GYA983037:GYA983054 HHW983037:HHW983054 HRS983037:HRS983054 IBO983037:IBO983054 ILK983037:ILK983054 IVG983037:IVG983054 JFC983037:JFC983054 JOY983037:JOY983054 JYU983037:JYU983054 KIQ983037:KIQ983054 KSM983037:KSM983054 LCI983037:LCI983054 LME983037:LME983054 LWA983037:LWA983054 MFW983037:MFW983054 MPS983037:MPS983054 MZO983037:MZO983054 NJK983037:NJK983054 NTG983037:NTG983054 ODC983037:ODC983054 OMY983037:OMY983054 OWU983037:OWU983054 PGQ983037:PGQ983054 PQM983037:PQM983054 QAI983037:QAI983054 QKE983037:QKE983054 QUA983037:QUA983054 RDW983037:RDW983054 RNS983037:RNS983054 RXO983037:RXO983054 SHK983037:SHK983054 SRG983037:SRG983054 TBC983037:TBC983054 TKY983037:TKY983054 TUU983037:TUU983054 UEQ983037:UEQ983054 UOM983037:UOM983054 UYI983037:UYI983054 VIE983037:VIE983054 VSA983037:VSA983054 WBW983037:WBW983054 WLS983037:WLS983054 WVO983037:WVO983054 WVO14 WLS14 WBW14 VSA14 VIE14 UYI14 UOM14 UEQ14 TUU14 TKY14 TBC14 SRG14 SHK14 RXO14 RNS14 RDW14 QUA14 QKE14 QAI14 PQM14 PGQ14 OWU14 OMY14 ODC14 NTG14 NJK14 MZO14 MPS14 MFW14 LWA14 LME14 LCI14 KSM14 KIQ14 JYU14 JOY14 JFC14 IVG14 ILK14 IBO14 HRS14 HHW14 GYA14 GOE14 GEI14 FUM14 FKQ14 FAU14 EQY14 EHC14 DXG14 DNK14 DDO14 CTS14 CJW14 CAA14 BQE14 BGI14 AWM14 AMQ14 ACU14 SY14 JC14 G14">
      <formula1>"Победитель, призер, участник"</formula1>
    </dataValidation>
  </dataValidations>
  <pageMargins left="0.39370078740157483" right="0.39370078740157483" top="0.59055118110236227" bottom="0.59055118110236227" header="0.51181102362204722" footer="0.51181102362204722"/>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I21"/>
  <sheetViews>
    <sheetView zoomScale="66" zoomScaleNormal="66" workbookViewId="0">
      <selection activeCell="J15" sqref="J15"/>
    </sheetView>
  </sheetViews>
  <sheetFormatPr defaultRowHeight="12.5"/>
  <cols>
    <col min="1" max="1" width="6" style="23" customWidth="1"/>
    <col min="2" max="2" width="29" style="23" customWidth="1"/>
    <col min="3" max="3" width="17.81640625" style="23" customWidth="1"/>
    <col min="4" max="4" width="16.81640625" style="23" customWidth="1"/>
    <col min="5" max="5" width="14.08984375" style="23" customWidth="1"/>
    <col min="6" max="6" width="10.7265625" style="23" customWidth="1"/>
    <col min="7" max="7" width="19" style="23" customWidth="1"/>
    <col min="8" max="8" width="11.6328125" style="23" customWidth="1"/>
    <col min="9" max="256" width="9.1796875" style="23"/>
    <col min="257" max="257" width="6" style="23" customWidth="1"/>
    <col min="258" max="258" width="29" style="23" customWidth="1"/>
    <col min="259" max="259" width="17.81640625" style="23" customWidth="1"/>
    <col min="260" max="260" width="10.81640625" style="23" customWidth="1"/>
    <col min="261" max="261" width="11.54296875" style="23" customWidth="1"/>
    <col min="262" max="262" width="10.7265625" style="23" customWidth="1"/>
    <col min="263" max="263" width="19" style="23" customWidth="1"/>
    <col min="264" max="512" width="9.1796875" style="23"/>
    <col min="513" max="513" width="6" style="23" customWidth="1"/>
    <col min="514" max="514" width="29" style="23" customWidth="1"/>
    <col min="515" max="515" width="17.81640625" style="23" customWidth="1"/>
    <col min="516" max="516" width="10.81640625" style="23" customWidth="1"/>
    <col min="517" max="517" width="11.54296875" style="23" customWidth="1"/>
    <col min="518" max="518" width="10.7265625" style="23" customWidth="1"/>
    <col min="519" max="519" width="19" style="23" customWidth="1"/>
    <col min="520" max="768" width="9.1796875" style="23"/>
    <col min="769" max="769" width="6" style="23" customWidth="1"/>
    <col min="770" max="770" width="29" style="23" customWidth="1"/>
    <col min="771" max="771" width="17.81640625" style="23" customWidth="1"/>
    <col min="772" max="772" width="10.81640625" style="23" customWidth="1"/>
    <col min="773" max="773" width="11.54296875" style="23" customWidth="1"/>
    <col min="774" max="774" width="10.7265625" style="23" customWidth="1"/>
    <col min="775" max="775" width="19" style="23" customWidth="1"/>
    <col min="776" max="1024" width="9.1796875" style="23"/>
    <col min="1025" max="1025" width="6" style="23" customWidth="1"/>
    <col min="1026" max="1026" width="29" style="23" customWidth="1"/>
    <col min="1027" max="1027" width="17.81640625" style="23" customWidth="1"/>
    <col min="1028" max="1028" width="10.81640625" style="23" customWidth="1"/>
    <col min="1029" max="1029" width="11.54296875" style="23" customWidth="1"/>
    <col min="1030" max="1030" width="10.7265625" style="23" customWidth="1"/>
    <col min="1031" max="1031" width="19" style="23" customWidth="1"/>
    <col min="1032" max="1280" width="9.1796875" style="23"/>
    <col min="1281" max="1281" width="6" style="23" customWidth="1"/>
    <col min="1282" max="1282" width="29" style="23" customWidth="1"/>
    <col min="1283" max="1283" width="17.81640625" style="23" customWidth="1"/>
    <col min="1284" max="1284" width="10.81640625" style="23" customWidth="1"/>
    <col min="1285" max="1285" width="11.54296875" style="23" customWidth="1"/>
    <col min="1286" max="1286" width="10.7265625" style="23" customWidth="1"/>
    <col min="1287" max="1287" width="19" style="23" customWidth="1"/>
    <col min="1288" max="1536" width="9.1796875" style="23"/>
    <col min="1537" max="1537" width="6" style="23" customWidth="1"/>
    <col min="1538" max="1538" width="29" style="23" customWidth="1"/>
    <col min="1539" max="1539" width="17.81640625" style="23" customWidth="1"/>
    <col min="1540" max="1540" width="10.81640625" style="23" customWidth="1"/>
    <col min="1541" max="1541" width="11.54296875" style="23" customWidth="1"/>
    <col min="1542" max="1542" width="10.7265625" style="23" customWidth="1"/>
    <col min="1543" max="1543" width="19" style="23" customWidth="1"/>
    <col min="1544" max="1792" width="9.1796875" style="23"/>
    <col min="1793" max="1793" width="6" style="23" customWidth="1"/>
    <col min="1794" max="1794" width="29" style="23" customWidth="1"/>
    <col min="1795" max="1795" width="17.81640625" style="23" customWidth="1"/>
    <col min="1796" max="1796" width="10.81640625" style="23" customWidth="1"/>
    <col min="1797" max="1797" width="11.54296875" style="23" customWidth="1"/>
    <col min="1798" max="1798" width="10.7265625" style="23" customWidth="1"/>
    <col min="1799" max="1799" width="19" style="23" customWidth="1"/>
    <col min="1800" max="2048" width="9.1796875" style="23"/>
    <col min="2049" max="2049" width="6" style="23" customWidth="1"/>
    <col min="2050" max="2050" width="29" style="23" customWidth="1"/>
    <col min="2051" max="2051" width="17.81640625" style="23" customWidth="1"/>
    <col min="2052" max="2052" width="10.81640625" style="23" customWidth="1"/>
    <col min="2053" max="2053" width="11.54296875" style="23" customWidth="1"/>
    <col min="2054" max="2054" width="10.7265625" style="23" customWidth="1"/>
    <col min="2055" max="2055" width="19" style="23" customWidth="1"/>
    <col min="2056" max="2304" width="9.1796875" style="23"/>
    <col min="2305" max="2305" width="6" style="23" customWidth="1"/>
    <col min="2306" max="2306" width="29" style="23" customWidth="1"/>
    <col min="2307" max="2307" width="17.81640625" style="23" customWidth="1"/>
    <col min="2308" max="2308" width="10.81640625" style="23" customWidth="1"/>
    <col min="2309" max="2309" width="11.54296875" style="23" customWidth="1"/>
    <col min="2310" max="2310" width="10.7265625" style="23" customWidth="1"/>
    <col min="2311" max="2311" width="19" style="23" customWidth="1"/>
    <col min="2312" max="2560" width="9.1796875" style="23"/>
    <col min="2561" max="2561" width="6" style="23" customWidth="1"/>
    <col min="2562" max="2562" width="29" style="23" customWidth="1"/>
    <col min="2563" max="2563" width="17.81640625" style="23" customWidth="1"/>
    <col min="2564" max="2564" width="10.81640625" style="23" customWidth="1"/>
    <col min="2565" max="2565" width="11.54296875" style="23" customWidth="1"/>
    <col min="2566" max="2566" width="10.7265625" style="23" customWidth="1"/>
    <col min="2567" max="2567" width="19" style="23" customWidth="1"/>
    <col min="2568" max="2816" width="9.1796875" style="23"/>
    <col min="2817" max="2817" width="6" style="23" customWidth="1"/>
    <col min="2818" max="2818" width="29" style="23" customWidth="1"/>
    <col min="2819" max="2819" width="17.81640625" style="23" customWidth="1"/>
    <col min="2820" max="2820" width="10.81640625" style="23" customWidth="1"/>
    <col min="2821" max="2821" width="11.54296875" style="23" customWidth="1"/>
    <col min="2822" max="2822" width="10.7265625" style="23" customWidth="1"/>
    <col min="2823" max="2823" width="19" style="23" customWidth="1"/>
    <col min="2824" max="3072" width="9.1796875" style="23"/>
    <col min="3073" max="3073" width="6" style="23" customWidth="1"/>
    <col min="3074" max="3074" width="29" style="23" customWidth="1"/>
    <col min="3075" max="3075" width="17.81640625" style="23" customWidth="1"/>
    <col min="3076" max="3076" width="10.81640625" style="23" customWidth="1"/>
    <col min="3077" max="3077" width="11.54296875" style="23" customWidth="1"/>
    <col min="3078" max="3078" width="10.7265625" style="23" customWidth="1"/>
    <col min="3079" max="3079" width="19" style="23" customWidth="1"/>
    <col min="3080" max="3328" width="9.1796875" style="23"/>
    <col min="3329" max="3329" width="6" style="23" customWidth="1"/>
    <col min="3330" max="3330" width="29" style="23" customWidth="1"/>
    <col min="3331" max="3331" width="17.81640625" style="23" customWidth="1"/>
    <col min="3332" max="3332" width="10.81640625" style="23" customWidth="1"/>
    <col min="3333" max="3333" width="11.54296875" style="23" customWidth="1"/>
    <col min="3334" max="3334" width="10.7265625" style="23" customWidth="1"/>
    <col min="3335" max="3335" width="19" style="23" customWidth="1"/>
    <col min="3336" max="3584" width="9.1796875" style="23"/>
    <col min="3585" max="3585" width="6" style="23" customWidth="1"/>
    <col min="3586" max="3586" width="29" style="23" customWidth="1"/>
    <col min="3587" max="3587" width="17.81640625" style="23" customWidth="1"/>
    <col min="3588" max="3588" width="10.81640625" style="23" customWidth="1"/>
    <col min="3589" max="3589" width="11.54296875" style="23" customWidth="1"/>
    <col min="3590" max="3590" width="10.7265625" style="23" customWidth="1"/>
    <col min="3591" max="3591" width="19" style="23" customWidth="1"/>
    <col min="3592" max="3840" width="9.1796875" style="23"/>
    <col min="3841" max="3841" width="6" style="23" customWidth="1"/>
    <col min="3842" max="3842" width="29" style="23" customWidth="1"/>
    <col min="3843" max="3843" width="17.81640625" style="23" customWidth="1"/>
    <col min="3844" max="3844" width="10.81640625" style="23" customWidth="1"/>
    <col min="3845" max="3845" width="11.54296875" style="23" customWidth="1"/>
    <col min="3846" max="3846" width="10.7265625" style="23" customWidth="1"/>
    <col min="3847" max="3847" width="19" style="23" customWidth="1"/>
    <col min="3848" max="4096" width="9.1796875" style="23"/>
    <col min="4097" max="4097" width="6" style="23" customWidth="1"/>
    <col min="4098" max="4098" width="29" style="23" customWidth="1"/>
    <col min="4099" max="4099" width="17.81640625" style="23" customWidth="1"/>
    <col min="4100" max="4100" width="10.81640625" style="23" customWidth="1"/>
    <col min="4101" max="4101" width="11.54296875" style="23" customWidth="1"/>
    <col min="4102" max="4102" width="10.7265625" style="23" customWidth="1"/>
    <col min="4103" max="4103" width="19" style="23" customWidth="1"/>
    <col min="4104" max="4352" width="9.1796875" style="23"/>
    <col min="4353" max="4353" width="6" style="23" customWidth="1"/>
    <col min="4354" max="4354" width="29" style="23" customWidth="1"/>
    <col min="4355" max="4355" width="17.81640625" style="23" customWidth="1"/>
    <col min="4356" max="4356" width="10.81640625" style="23" customWidth="1"/>
    <col min="4357" max="4357" width="11.54296875" style="23" customWidth="1"/>
    <col min="4358" max="4358" width="10.7265625" style="23" customWidth="1"/>
    <col min="4359" max="4359" width="19" style="23" customWidth="1"/>
    <col min="4360" max="4608" width="9.1796875" style="23"/>
    <col min="4609" max="4609" width="6" style="23" customWidth="1"/>
    <col min="4610" max="4610" width="29" style="23" customWidth="1"/>
    <col min="4611" max="4611" width="17.81640625" style="23" customWidth="1"/>
    <col min="4612" max="4612" width="10.81640625" style="23" customWidth="1"/>
    <col min="4613" max="4613" width="11.54296875" style="23" customWidth="1"/>
    <col min="4614" max="4614" width="10.7265625" style="23" customWidth="1"/>
    <col min="4615" max="4615" width="19" style="23" customWidth="1"/>
    <col min="4616" max="4864" width="9.1796875" style="23"/>
    <col min="4865" max="4865" width="6" style="23" customWidth="1"/>
    <col min="4866" max="4866" width="29" style="23" customWidth="1"/>
    <col min="4867" max="4867" width="17.81640625" style="23" customWidth="1"/>
    <col min="4868" max="4868" width="10.81640625" style="23" customWidth="1"/>
    <col min="4869" max="4869" width="11.54296875" style="23" customWidth="1"/>
    <col min="4870" max="4870" width="10.7265625" style="23" customWidth="1"/>
    <col min="4871" max="4871" width="19" style="23" customWidth="1"/>
    <col min="4872" max="5120" width="9.1796875" style="23"/>
    <col min="5121" max="5121" width="6" style="23" customWidth="1"/>
    <col min="5122" max="5122" width="29" style="23" customWidth="1"/>
    <col min="5123" max="5123" width="17.81640625" style="23" customWidth="1"/>
    <col min="5124" max="5124" width="10.81640625" style="23" customWidth="1"/>
    <col min="5125" max="5125" width="11.54296875" style="23" customWidth="1"/>
    <col min="5126" max="5126" width="10.7265625" style="23" customWidth="1"/>
    <col min="5127" max="5127" width="19" style="23" customWidth="1"/>
    <col min="5128" max="5376" width="9.1796875" style="23"/>
    <col min="5377" max="5377" width="6" style="23" customWidth="1"/>
    <col min="5378" max="5378" width="29" style="23" customWidth="1"/>
    <col min="5379" max="5379" width="17.81640625" style="23" customWidth="1"/>
    <col min="5380" max="5380" width="10.81640625" style="23" customWidth="1"/>
    <col min="5381" max="5381" width="11.54296875" style="23" customWidth="1"/>
    <col min="5382" max="5382" width="10.7265625" style="23" customWidth="1"/>
    <col min="5383" max="5383" width="19" style="23" customWidth="1"/>
    <col min="5384" max="5632" width="9.1796875" style="23"/>
    <col min="5633" max="5633" width="6" style="23" customWidth="1"/>
    <col min="5634" max="5634" width="29" style="23" customWidth="1"/>
    <col min="5635" max="5635" width="17.81640625" style="23" customWidth="1"/>
    <col min="5636" max="5636" width="10.81640625" style="23" customWidth="1"/>
    <col min="5637" max="5637" width="11.54296875" style="23" customWidth="1"/>
    <col min="5638" max="5638" width="10.7265625" style="23" customWidth="1"/>
    <col min="5639" max="5639" width="19" style="23" customWidth="1"/>
    <col min="5640" max="5888" width="9.1796875" style="23"/>
    <col min="5889" max="5889" width="6" style="23" customWidth="1"/>
    <col min="5890" max="5890" width="29" style="23" customWidth="1"/>
    <col min="5891" max="5891" width="17.81640625" style="23" customWidth="1"/>
    <col min="5892" max="5892" width="10.81640625" style="23" customWidth="1"/>
    <col min="5893" max="5893" width="11.54296875" style="23" customWidth="1"/>
    <col min="5894" max="5894" width="10.7265625" style="23" customWidth="1"/>
    <col min="5895" max="5895" width="19" style="23" customWidth="1"/>
    <col min="5896" max="6144" width="9.1796875" style="23"/>
    <col min="6145" max="6145" width="6" style="23" customWidth="1"/>
    <col min="6146" max="6146" width="29" style="23" customWidth="1"/>
    <col min="6147" max="6147" width="17.81640625" style="23" customWidth="1"/>
    <col min="6148" max="6148" width="10.81640625" style="23" customWidth="1"/>
    <col min="6149" max="6149" width="11.54296875" style="23" customWidth="1"/>
    <col min="6150" max="6150" width="10.7265625" style="23" customWidth="1"/>
    <col min="6151" max="6151" width="19" style="23" customWidth="1"/>
    <col min="6152" max="6400" width="9.1796875" style="23"/>
    <col min="6401" max="6401" width="6" style="23" customWidth="1"/>
    <col min="6402" max="6402" width="29" style="23" customWidth="1"/>
    <col min="6403" max="6403" width="17.81640625" style="23" customWidth="1"/>
    <col min="6404" max="6404" width="10.81640625" style="23" customWidth="1"/>
    <col min="6405" max="6405" width="11.54296875" style="23" customWidth="1"/>
    <col min="6406" max="6406" width="10.7265625" style="23" customWidth="1"/>
    <col min="6407" max="6407" width="19" style="23" customWidth="1"/>
    <col min="6408" max="6656" width="9.1796875" style="23"/>
    <col min="6657" max="6657" width="6" style="23" customWidth="1"/>
    <col min="6658" max="6658" width="29" style="23" customWidth="1"/>
    <col min="6659" max="6659" width="17.81640625" style="23" customWidth="1"/>
    <col min="6660" max="6660" width="10.81640625" style="23" customWidth="1"/>
    <col min="6661" max="6661" width="11.54296875" style="23" customWidth="1"/>
    <col min="6662" max="6662" width="10.7265625" style="23" customWidth="1"/>
    <col min="6663" max="6663" width="19" style="23" customWidth="1"/>
    <col min="6664" max="6912" width="9.1796875" style="23"/>
    <col min="6913" max="6913" width="6" style="23" customWidth="1"/>
    <col min="6914" max="6914" width="29" style="23" customWidth="1"/>
    <col min="6915" max="6915" width="17.81640625" style="23" customWidth="1"/>
    <col min="6916" max="6916" width="10.81640625" style="23" customWidth="1"/>
    <col min="6917" max="6917" width="11.54296875" style="23" customWidth="1"/>
    <col min="6918" max="6918" width="10.7265625" style="23" customWidth="1"/>
    <col min="6919" max="6919" width="19" style="23" customWidth="1"/>
    <col min="6920" max="7168" width="9.1796875" style="23"/>
    <col min="7169" max="7169" width="6" style="23" customWidth="1"/>
    <col min="7170" max="7170" width="29" style="23" customWidth="1"/>
    <col min="7171" max="7171" width="17.81640625" style="23" customWidth="1"/>
    <col min="7172" max="7172" width="10.81640625" style="23" customWidth="1"/>
    <col min="7173" max="7173" width="11.54296875" style="23" customWidth="1"/>
    <col min="7174" max="7174" width="10.7265625" style="23" customWidth="1"/>
    <col min="7175" max="7175" width="19" style="23" customWidth="1"/>
    <col min="7176" max="7424" width="9.1796875" style="23"/>
    <col min="7425" max="7425" width="6" style="23" customWidth="1"/>
    <col min="7426" max="7426" width="29" style="23" customWidth="1"/>
    <col min="7427" max="7427" width="17.81640625" style="23" customWidth="1"/>
    <col min="7428" max="7428" width="10.81640625" style="23" customWidth="1"/>
    <col min="7429" max="7429" width="11.54296875" style="23" customWidth="1"/>
    <col min="7430" max="7430" width="10.7265625" style="23" customWidth="1"/>
    <col min="7431" max="7431" width="19" style="23" customWidth="1"/>
    <col min="7432" max="7680" width="9.1796875" style="23"/>
    <col min="7681" max="7681" width="6" style="23" customWidth="1"/>
    <col min="7682" max="7682" width="29" style="23" customWidth="1"/>
    <col min="7683" max="7683" width="17.81640625" style="23" customWidth="1"/>
    <col min="7684" max="7684" width="10.81640625" style="23" customWidth="1"/>
    <col min="7685" max="7685" width="11.54296875" style="23" customWidth="1"/>
    <col min="7686" max="7686" width="10.7265625" style="23" customWidth="1"/>
    <col min="7687" max="7687" width="19" style="23" customWidth="1"/>
    <col min="7688" max="7936" width="9.1796875" style="23"/>
    <col min="7937" max="7937" width="6" style="23" customWidth="1"/>
    <col min="7938" max="7938" width="29" style="23" customWidth="1"/>
    <col min="7939" max="7939" width="17.81640625" style="23" customWidth="1"/>
    <col min="7940" max="7940" width="10.81640625" style="23" customWidth="1"/>
    <col min="7941" max="7941" width="11.54296875" style="23" customWidth="1"/>
    <col min="7942" max="7942" width="10.7265625" style="23" customWidth="1"/>
    <col min="7943" max="7943" width="19" style="23" customWidth="1"/>
    <col min="7944" max="8192" width="9.1796875" style="23"/>
    <col min="8193" max="8193" width="6" style="23" customWidth="1"/>
    <col min="8194" max="8194" width="29" style="23" customWidth="1"/>
    <col min="8195" max="8195" width="17.81640625" style="23" customWidth="1"/>
    <col min="8196" max="8196" width="10.81640625" style="23" customWidth="1"/>
    <col min="8197" max="8197" width="11.54296875" style="23" customWidth="1"/>
    <col min="8198" max="8198" width="10.7265625" style="23" customWidth="1"/>
    <col min="8199" max="8199" width="19" style="23" customWidth="1"/>
    <col min="8200" max="8448" width="9.1796875" style="23"/>
    <col min="8449" max="8449" width="6" style="23" customWidth="1"/>
    <col min="8450" max="8450" width="29" style="23" customWidth="1"/>
    <col min="8451" max="8451" width="17.81640625" style="23" customWidth="1"/>
    <col min="8452" max="8452" width="10.81640625" style="23" customWidth="1"/>
    <col min="8453" max="8453" width="11.54296875" style="23" customWidth="1"/>
    <col min="8454" max="8454" width="10.7265625" style="23" customWidth="1"/>
    <col min="8455" max="8455" width="19" style="23" customWidth="1"/>
    <col min="8456" max="8704" width="9.1796875" style="23"/>
    <col min="8705" max="8705" width="6" style="23" customWidth="1"/>
    <col min="8706" max="8706" width="29" style="23" customWidth="1"/>
    <col min="8707" max="8707" width="17.81640625" style="23" customWidth="1"/>
    <col min="8708" max="8708" width="10.81640625" style="23" customWidth="1"/>
    <col min="8709" max="8709" width="11.54296875" style="23" customWidth="1"/>
    <col min="8710" max="8710" width="10.7265625" style="23" customWidth="1"/>
    <col min="8711" max="8711" width="19" style="23" customWidth="1"/>
    <col min="8712" max="8960" width="9.1796875" style="23"/>
    <col min="8961" max="8961" width="6" style="23" customWidth="1"/>
    <col min="8962" max="8962" width="29" style="23" customWidth="1"/>
    <col min="8963" max="8963" width="17.81640625" style="23" customWidth="1"/>
    <col min="8964" max="8964" width="10.81640625" style="23" customWidth="1"/>
    <col min="8965" max="8965" width="11.54296875" style="23" customWidth="1"/>
    <col min="8966" max="8966" width="10.7265625" style="23" customWidth="1"/>
    <col min="8967" max="8967" width="19" style="23" customWidth="1"/>
    <col min="8968" max="9216" width="9.1796875" style="23"/>
    <col min="9217" max="9217" width="6" style="23" customWidth="1"/>
    <col min="9218" max="9218" width="29" style="23" customWidth="1"/>
    <col min="9219" max="9219" width="17.81640625" style="23" customWidth="1"/>
    <col min="9220" max="9220" width="10.81640625" style="23" customWidth="1"/>
    <col min="9221" max="9221" width="11.54296875" style="23" customWidth="1"/>
    <col min="9222" max="9222" width="10.7265625" style="23" customWidth="1"/>
    <col min="9223" max="9223" width="19" style="23" customWidth="1"/>
    <col min="9224" max="9472" width="9.1796875" style="23"/>
    <col min="9473" max="9473" width="6" style="23" customWidth="1"/>
    <col min="9474" max="9474" width="29" style="23" customWidth="1"/>
    <col min="9475" max="9475" width="17.81640625" style="23" customWidth="1"/>
    <col min="9476" max="9476" width="10.81640625" style="23" customWidth="1"/>
    <col min="9477" max="9477" width="11.54296875" style="23" customWidth="1"/>
    <col min="9478" max="9478" width="10.7265625" style="23" customWidth="1"/>
    <col min="9479" max="9479" width="19" style="23" customWidth="1"/>
    <col min="9480" max="9728" width="9.1796875" style="23"/>
    <col min="9729" max="9729" width="6" style="23" customWidth="1"/>
    <col min="9730" max="9730" width="29" style="23" customWidth="1"/>
    <col min="9731" max="9731" width="17.81640625" style="23" customWidth="1"/>
    <col min="9732" max="9732" width="10.81640625" style="23" customWidth="1"/>
    <col min="9733" max="9733" width="11.54296875" style="23" customWidth="1"/>
    <col min="9734" max="9734" width="10.7265625" style="23" customWidth="1"/>
    <col min="9735" max="9735" width="19" style="23" customWidth="1"/>
    <col min="9736" max="9984" width="9.1796875" style="23"/>
    <col min="9985" max="9985" width="6" style="23" customWidth="1"/>
    <col min="9986" max="9986" width="29" style="23" customWidth="1"/>
    <col min="9987" max="9987" width="17.81640625" style="23" customWidth="1"/>
    <col min="9988" max="9988" width="10.81640625" style="23" customWidth="1"/>
    <col min="9989" max="9989" width="11.54296875" style="23" customWidth="1"/>
    <col min="9990" max="9990" width="10.7265625" style="23" customWidth="1"/>
    <col min="9991" max="9991" width="19" style="23" customWidth="1"/>
    <col min="9992" max="10240" width="9.1796875" style="23"/>
    <col min="10241" max="10241" width="6" style="23" customWidth="1"/>
    <col min="10242" max="10242" width="29" style="23" customWidth="1"/>
    <col min="10243" max="10243" width="17.81640625" style="23" customWidth="1"/>
    <col min="10244" max="10244" width="10.81640625" style="23" customWidth="1"/>
    <col min="10245" max="10245" width="11.54296875" style="23" customWidth="1"/>
    <col min="10246" max="10246" width="10.7265625" style="23" customWidth="1"/>
    <col min="10247" max="10247" width="19" style="23" customWidth="1"/>
    <col min="10248" max="10496" width="9.1796875" style="23"/>
    <col min="10497" max="10497" width="6" style="23" customWidth="1"/>
    <col min="10498" max="10498" width="29" style="23" customWidth="1"/>
    <col min="10499" max="10499" width="17.81640625" style="23" customWidth="1"/>
    <col min="10500" max="10500" width="10.81640625" style="23" customWidth="1"/>
    <col min="10501" max="10501" width="11.54296875" style="23" customWidth="1"/>
    <col min="10502" max="10502" width="10.7265625" style="23" customWidth="1"/>
    <col min="10503" max="10503" width="19" style="23" customWidth="1"/>
    <col min="10504" max="10752" width="9.1796875" style="23"/>
    <col min="10753" max="10753" width="6" style="23" customWidth="1"/>
    <col min="10754" max="10754" width="29" style="23" customWidth="1"/>
    <col min="10755" max="10755" width="17.81640625" style="23" customWidth="1"/>
    <col min="10756" max="10756" width="10.81640625" style="23" customWidth="1"/>
    <col min="10757" max="10757" width="11.54296875" style="23" customWidth="1"/>
    <col min="10758" max="10758" width="10.7265625" style="23" customWidth="1"/>
    <col min="10759" max="10759" width="19" style="23" customWidth="1"/>
    <col min="10760" max="11008" width="9.1796875" style="23"/>
    <col min="11009" max="11009" width="6" style="23" customWidth="1"/>
    <col min="11010" max="11010" width="29" style="23" customWidth="1"/>
    <col min="11011" max="11011" width="17.81640625" style="23" customWidth="1"/>
    <col min="11012" max="11012" width="10.81640625" style="23" customWidth="1"/>
    <col min="11013" max="11013" width="11.54296875" style="23" customWidth="1"/>
    <col min="11014" max="11014" width="10.7265625" style="23" customWidth="1"/>
    <col min="11015" max="11015" width="19" style="23" customWidth="1"/>
    <col min="11016" max="11264" width="9.1796875" style="23"/>
    <col min="11265" max="11265" width="6" style="23" customWidth="1"/>
    <col min="11266" max="11266" width="29" style="23" customWidth="1"/>
    <col min="11267" max="11267" width="17.81640625" style="23" customWidth="1"/>
    <col min="11268" max="11268" width="10.81640625" style="23" customWidth="1"/>
    <col min="11269" max="11269" width="11.54296875" style="23" customWidth="1"/>
    <col min="11270" max="11270" width="10.7265625" style="23" customWidth="1"/>
    <col min="11271" max="11271" width="19" style="23" customWidth="1"/>
    <col min="11272" max="11520" width="9.1796875" style="23"/>
    <col min="11521" max="11521" width="6" style="23" customWidth="1"/>
    <col min="11522" max="11522" width="29" style="23" customWidth="1"/>
    <col min="11523" max="11523" width="17.81640625" style="23" customWidth="1"/>
    <col min="11524" max="11524" width="10.81640625" style="23" customWidth="1"/>
    <col min="11525" max="11525" width="11.54296875" style="23" customWidth="1"/>
    <col min="11526" max="11526" width="10.7265625" style="23" customWidth="1"/>
    <col min="11527" max="11527" width="19" style="23" customWidth="1"/>
    <col min="11528" max="11776" width="9.1796875" style="23"/>
    <col min="11777" max="11777" width="6" style="23" customWidth="1"/>
    <col min="11778" max="11778" width="29" style="23" customWidth="1"/>
    <col min="11779" max="11779" width="17.81640625" style="23" customWidth="1"/>
    <col min="11780" max="11780" width="10.81640625" style="23" customWidth="1"/>
    <col min="11781" max="11781" width="11.54296875" style="23" customWidth="1"/>
    <col min="11782" max="11782" width="10.7265625" style="23" customWidth="1"/>
    <col min="11783" max="11783" width="19" style="23" customWidth="1"/>
    <col min="11784" max="12032" width="9.1796875" style="23"/>
    <col min="12033" max="12033" width="6" style="23" customWidth="1"/>
    <col min="12034" max="12034" width="29" style="23" customWidth="1"/>
    <col min="12035" max="12035" width="17.81640625" style="23" customWidth="1"/>
    <col min="12036" max="12036" width="10.81640625" style="23" customWidth="1"/>
    <col min="12037" max="12037" width="11.54296875" style="23" customWidth="1"/>
    <col min="12038" max="12038" width="10.7265625" style="23" customWidth="1"/>
    <col min="12039" max="12039" width="19" style="23" customWidth="1"/>
    <col min="12040" max="12288" width="9.1796875" style="23"/>
    <col min="12289" max="12289" width="6" style="23" customWidth="1"/>
    <col min="12290" max="12290" width="29" style="23" customWidth="1"/>
    <col min="12291" max="12291" width="17.81640625" style="23" customWidth="1"/>
    <col min="12292" max="12292" width="10.81640625" style="23" customWidth="1"/>
    <col min="12293" max="12293" width="11.54296875" style="23" customWidth="1"/>
    <col min="12294" max="12294" width="10.7265625" style="23" customWidth="1"/>
    <col min="12295" max="12295" width="19" style="23" customWidth="1"/>
    <col min="12296" max="12544" width="9.1796875" style="23"/>
    <col min="12545" max="12545" width="6" style="23" customWidth="1"/>
    <col min="12546" max="12546" width="29" style="23" customWidth="1"/>
    <col min="12547" max="12547" width="17.81640625" style="23" customWidth="1"/>
    <col min="12548" max="12548" width="10.81640625" style="23" customWidth="1"/>
    <col min="12549" max="12549" width="11.54296875" style="23" customWidth="1"/>
    <col min="12550" max="12550" width="10.7265625" style="23" customWidth="1"/>
    <col min="12551" max="12551" width="19" style="23" customWidth="1"/>
    <col min="12552" max="12800" width="9.1796875" style="23"/>
    <col min="12801" max="12801" width="6" style="23" customWidth="1"/>
    <col min="12802" max="12802" width="29" style="23" customWidth="1"/>
    <col min="12803" max="12803" width="17.81640625" style="23" customWidth="1"/>
    <col min="12804" max="12804" width="10.81640625" style="23" customWidth="1"/>
    <col min="12805" max="12805" width="11.54296875" style="23" customWidth="1"/>
    <col min="12806" max="12806" width="10.7265625" style="23" customWidth="1"/>
    <col min="12807" max="12807" width="19" style="23" customWidth="1"/>
    <col min="12808" max="13056" width="9.1796875" style="23"/>
    <col min="13057" max="13057" width="6" style="23" customWidth="1"/>
    <col min="13058" max="13058" width="29" style="23" customWidth="1"/>
    <col min="13059" max="13059" width="17.81640625" style="23" customWidth="1"/>
    <col min="13060" max="13060" width="10.81640625" style="23" customWidth="1"/>
    <col min="13061" max="13061" width="11.54296875" style="23" customWidth="1"/>
    <col min="13062" max="13062" width="10.7265625" style="23" customWidth="1"/>
    <col min="13063" max="13063" width="19" style="23" customWidth="1"/>
    <col min="13064" max="13312" width="9.1796875" style="23"/>
    <col min="13313" max="13313" width="6" style="23" customWidth="1"/>
    <col min="13314" max="13314" width="29" style="23" customWidth="1"/>
    <col min="13315" max="13315" width="17.81640625" style="23" customWidth="1"/>
    <col min="13316" max="13316" width="10.81640625" style="23" customWidth="1"/>
    <col min="13317" max="13317" width="11.54296875" style="23" customWidth="1"/>
    <col min="13318" max="13318" width="10.7265625" style="23" customWidth="1"/>
    <col min="13319" max="13319" width="19" style="23" customWidth="1"/>
    <col min="13320" max="13568" width="9.1796875" style="23"/>
    <col min="13569" max="13569" width="6" style="23" customWidth="1"/>
    <col min="13570" max="13570" width="29" style="23" customWidth="1"/>
    <col min="13571" max="13571" width="17.81640625" style="23" customWidth="1"/>
    <col min="13572" max="13572" width="10.81640625" style="23" customWidth="1"/>
    <col min="13573" max="13573" width="11.54296875" style="23" customWidth="1"/>
    <col min="13574" max="13574" width="10.7265625" style="23" customWidth="1"/>
    <col min="13575" max="13575" width="19" style="23" customWidth="1"/>
    <col min="13576" max="13824" width="9.1796875" style="23"/>
    <col min="13825" max="13825" width="6" style="23" customWidth="1"/>
    <col min="13826" max="13826" width="29" style="23" customWidth="1"/>
    <col min="13827" max="13827" width="17.81640625" style="23" customWidth="1"/>
    <col min="13828" max="13828" width="10.81640625" style="23" customWidth="1"/>
    <col min="13829" max="13829" width="11.54296875" style="23" customWidth="1"/>
    <col min="13830" max="13830" width="10.7265625" style="23" customWidth="1"/>
    <col min="13831" max="13831" width="19" style="23" customWidth="1"/>
    <col min="13832" max="14080" width="9.1796875" style="23"/>
    <col min="14081" max="14081" width="6" style="23" customWidth="1"/>
    <col min="14082" max="14082" width="29" style="23" customWidth="1"/>
    <col min="14083" max="14083" width="17.81640625" style="23" customWidth="1"/>
    <col min="14084" max="14084" width="10.81640625" style="23" customWidth="1"/>
    <col min="14085" max="14085" width="11.54296875" style="23" customWidth="1"/>
    <col min="14086" max="14086" width="10.7265625" style="23" customWidth="1"/>
    <col min="14087" max="14087" width="19" style="23" customWidth="1"/>
    <col min="14088" max="14336" width="9.1796875" style="23"/>
    <col min="14337" max="14337" width="6" style="23" customWidth="1"/>
    <col min="14338" max="14338" width="29" style="23" customWidth="1"/>
    <col min="14339" max="14339" width="17.81640625" style="23" customWidth="1"/>
    <col min="14340" max="14340" width="10.81640625" style="23" customWidth="1"/>
    <col min="14341" max="14341" width="11.54296875" style="23" customWidth="1"/>
    <col min="14342" max="14342" width="10.7265625" style="23" customWidth="1"/>
    <col min="14343" max="14343" width="19" style="23" customWidth="1"/>
    <col min="14344" max="14592" width="9.1796875" style="23"/>
    <col min="14593" max="14593" width="6" style="23" customWidth="1"/>
    <col min="14594" max="14594" width="29" style="23" customWidth="1"/>
    <col min="14595" max="14595" width="17.81640625" style="23" customWidth="1"/>
    <col min="14596" max="14596" width="10.81640625" style="23" customWidth="1"/>
    <col min="14597" max="14597" width="11.54296875" style="23" customWidth="1"/>
    <col min="14598" max="14598" width="10.7265625" style="23" customWidth="1"/>
    <col min="14599" max="14599" width="19" style="23" customWidth="1"/>
    <col min="14600" max="14848" width="9.1796875" style="23"/>
    <col min="14849" max="14849" width="6" style="23" customWidth="1"/>
    <col min="14850" max="14850" width="29" style="23" customWidth="1"/>
    <col min="14851" max="14851" width="17.81640625" style="23" customWidth="1"/>
    <col min="14852" max="14852" width="10.81640625" style="23" customWidth="1"/>
    <col min="14853" max="14853" width="11.54296875" style="23" customWidth="1"/>
    <col min="14854" max="14854" width="10.7265625" style="23" customWidth="1"/>
    <col min="14855" max="14855" width="19" style="23" customWidth="1"/>
    <col min="14856" max="15104" width="9.1796875" style="23"/>
    <col min="15105" max="15105" width="6" style="23" customWidth="1"/>
    <col min="15106" max="15106" width="29" style="23" customWidth="1"/>
    <col min="15107" max="15107" width="17.81640625" style="23" customWidth="1"/>
    <col min="15108" max="15108" width="10.81640625" style="23" customWidth="1"/>
    <col min="15109" max="15109" width="11.54296875" style="23" customWidth="1"/>
    <col min="15110" max="15110" width="10.7265625" style="23" customWidth="1"/>
    <col min="15111" max="15111" width="19" style="23" customWidth="1"/>
    <col min="15112" max="15360" width="9.1796875" style="23"/>
    <col min="15361" max="15361" width="6" style="23" customWidth="1"/>
    <col min="15362" max="15362" width="29" style="23" customWidth="1"/>
    <col min="15363" max="15363" width="17.81640625" style="23" customWidth="1"/>
    <col min="15364" max="15364" width="10.81640625" style="23" customWidth="1"/>
    <col min="15365" max="15365" width="11.54296875" style="23" customWidth="1"/>
    <col min="15366" max="15366" width="10.7265625" style="23" customWidth="1"/>
    <col min="15367" max="15367" width="19" style="23" customWidth="1"/>
    <col min="15368" max="15616" width="9.1796875" style="23"/>
    <col min="15617" max="15617" width="6" style="23" customWidth="1"/>
    <col min="15618" max="15618" width="29" style="23" customWidth="1"/>
    <col min="15619" max="15619" width="17.81640625" style="23" customWidth="1"/>
    <col min="15620" max="15620" width="10.81640625" style="23" customWidth="1"/>
    <col min="15621" max="15621" width="11.54296875" style="23" customWidth="1"/>
    <col min="15622" max="15622" width="10.7265625" style="23" customWidth="1"/>
    <col min="15623" max="15623" width="19" style="23" customWidth="1"/>
    <col min="15624" max="15872" width="9.1796875" style="23"/>
    <col min="15873" max="15873" width="6" style="23" customWidth="1"/>
    <col min="15874" max="15874" width="29" style="23" customWidth="1"/>
    <col min="15875" max="15875" width="17.81640625" style="23" customWidth="1"/>
    <col min="15876" max="15876" width="10.81640625" style="23" customWidth="1"/>
    <col min="15877" max="15877" width="11.54296875" style="23" customWidth="1"/>
    <col min="15878" max="15878" width="10.7265625" style="23" customWidth="1"/>
    <col min="15879" max="15879" width="19" style="23" customWidth="1"/>
    <col min="15880" max="16128" width="9.1796875" style="23"/>
    <col min="16129" max="16129" width="6" style="23" customWidth="1"/>
    <col min="16130" max="16130" width="29" style="23" customWidth="1"/>
    <col min="16131" max="16131" width="17.81640625" style="23" customWidth="1"/>
    <col min="16132" max="16132" width="10.81640625" style="23" customWidth="1"/>
    <col min="16133" max="16133" width="11.54296875" style="23" customWidth="1"/>
    <col min="16134" max="16134" width="10.7265625" style="23" customWidth="1"/>
    <col min="16135" max="16135" width="19" style="23" customWidth="1"/>
    <col min="16136" max="16384" width="9.1796875" style="23"/>
  </cols>
  <sheetData>
    <row r="1" spans="1:9" ht="16.5">
      <c r="A1" s="9"/>
      <c r="B1" s="9"/>
      <c r="C1" s="9"/>
      <c r="D1" s="9"/>
      <c r="E1" s="9"/>
      <c r="F1" s="9" t="s">
        <v>0</v>
      </c>
      <c r="G1" s="9"/>
      <c r="H1" s="9"/>
      <c r="I1" s="9"/>
    </row>
    <row r="2" spans="1:9" ht="16.5">
      <c r="A2" s="9"/>
      <c r="B2" s="9"/>
      <c r="C2" s="9"/>
      <c r="D2" s="9"/>
      <c r="E2" s="9"/>
      <c r="F2" s="10" t="s">
        <v>24</v>
      </c>
      <c r="G2" s="9"/>
      <c r="H2" s="9"/>
      <c r="I2" s="9"/>
    </row>
    <row r="3" spans="1:9" ht="16.5">
      <c r="A3" s="9"/>
      <c r="B3" s="9"/>
      <c r="C3" s="9"/>
      <c r="D3" s="9"/>
      <c r="E3" s="9"/>
      <c r="F3" s="10" t="s">
        <v>26</v>
      </c>
      <c r="G3" s="9"/>
      <c r="H3" s="9"/>
      <c r="I3" s="9"/>
    </row>
    <row r="4" spans="1:9" ht="16.5">
      <c r="A4" s="9"/>
      <c r="B4" s="9"/>
      <c r="C4" s="9"/>
      <c r="D4" s="9"/>
      <c r="E4" s="9"/>
      <c r="F4" s="9"/>
      <c r="G4" s="9"/>
    </row>
    <row r="5" spans="1:9" ht="16.5">
      <c r="A5" s="9"/>
      <c r="B5" s="9"/>
      <c r="C5" s="9"/>
      <c r="D5" s="9"/>
      <c r="E5" s="9"/>
      <c r="F5" s="9"/>
      <c r="G5" s="9"/>
    </row>
    <row r="6" spans="1:9" ht="16.5">
      <c r="A6" s="44" t="s">
        <v>1</v>
      </c>
      <c r="B6" s="44"/>
      <c r="C6" s="44"/>
      <c r="D6" s="44"/>
      <c r="E6" s="44"/>
      <c r="F6" s="44"/>
      <c r="G6" s="44"/>
    </row>
    <row r="7" spans="1:9" ht="16.5">
      <c r="A7" s="44" t="s">
        <v>73</v>
      </c>
      <c r="B7" s="44"/>
      <c r="C7" s="44"/>
      <c r="D7" s="44"/>
      <c r="E7" s="44"/>
      <c r="F7" s="44"/>
      <c r="G7" s="44"/>
    </row>
    <row r="8" spans="1:9" ht="16.5">
      <c r="A8" s="11"/>
      <c r="B8" s="12"/>
      <c r="C8" s="12"/>
      <c r="D8" s="12"/>
      <c r="E8" s="12"/>
      <c r="F8" s="12"/>
      <c r="G8" s="12"/>
    </row>
    <row r="9" spans="1:9" ht="16.5">
      <c r="A9" s="46" t="s">
        <v>25</v>
      </c>
      <c r="B9" s="46"/>
      <c r="C9" s="46"/>
      <c r="D9" s="46"/>
      <c r="E9" s="46"/>
      <c r="F9" s="46"/>
      <c r="G9" s="46"/>
    </row>
    <row r="10" spans="1:9" ht="16.5">
      <c r="A10" s="47" t="s">
        <v>15</v>
      </c>
      <c r="B10" s="47"/>
      <c r="C10" s="47"/>
      <c r="D10" s="47"/>
      <c r="E10" s="47"/>
      <c r="F10" s="47"/>
      <c r="G10" s="47"/>
    </row>
    <row r="11" spans="1:9" ht="16.5">
      <c r="A11" s="53" t="s">
        <v>12</v>
      </c>
      <c r="B11" s="53"/>
      <c r="C11" s="53"/>
      <c r="D11" s="53"/>
      <c r="E11" s="53"/>
      <c r="F11" s="53"/>
      <c r="G11" s="53"/>
    </row>
    <row r="12" spans="1:9" ht="16.5" customHeight="1">
      <c r="A12" s="54" t="s">
        <v>5</v>
      </c>
      <c r="B12" s="42" t="s">
        <v>13</v>
      </c>
      <c r="C12" s="42" t="s">
        <v>7</v>
      </c>
      <c r="D12" s="51" t="s">
        <v>14</v>
      </c>
      <c r="E12" s="52"/>
      <c r="F12" s="42" t="s">
        <v>9</v>
      </c>
      <c r="G12" s="42" t="s">
        <v>10</v>
      </c>
    </row>
    <row r="13" spans="1:9" ht="33">
      <c r="A13" s="55"/>
      <c r="B13" s="43"/>
      <c r="C13" s="43"/>
      <c r="D13" s="13" t="s">
        <v>21</v>
      </c>
      <c r="E13" s="13" t="s">
        <v>22</v>
      </c>
      <c r="F13" s="43"/>
      <c r="G13" s="43"/>
    </row>
    <row r="14" spans="1:9" ht="33">
      <c r="A14" s="24">
        <v>1</v>
      </c>
      <c r="B14" s="30" t="s">
        <v>29</v>
      </c>
      <c r="C14" s="25" t="s">
        <v>30</v>
      </c>
      <c r="D14" s="13">
        <v>42</v>
      </c>
      <c r="E14" s="13">
        <v>45</v>
      </c>
      <c r="F14" s="13">
        <f>SUM(D14:E14)</f>
        <v>87</v>
      </c>
      <c r="G14" s="33" t="s">
        <v>71</v>
      </c>
    </row>
    <row r="15" spans="1:9" ht="33">
      <c r="A15" s="24">
        <v>2</v>
      </c>
      <c r="B15" s="31" t="s">
        <v>31</v>
      </c>
      <c r="C15" s="14" t="s">
        <v>28</v>
      </c>
      <c r="D15" s="13">
        <v>32</v>
      </c>
      <c r="E15" s="13">
        <v>45</v>
      </c>
      <c r="F15" s="13">
        <f t="shared" ref="F15" si="0">SUM(D15:E15)</f>
        <v>77</v>
      </c>
      <c r="G15" s="33" t="s">
        <v>72</v>
      </c>
    </row>
    <row r="16" spans="1:9" ht="16.5">
      <c r="B16" s="15"/>
      <c r="C16" s="15"/>
      <c r="D16" s="15"/>
      <c r="E16" s="15"/>
      <c r="F16" s="15"/>
      <c r="G16" s="15"/>
    </row>
    <row r="17" spans="2:7" ht="16.5">
      <c r="B17" s="17"/>
      <c r="C17" s="17"/>
      <c r="D17" s="15"/>
      <c r="E17" s="15"/>
      <c r="F17" s="15"/>
      <c r="G17" s="18"/>
    </row>
    <row r="18" spans="2:7" ht="16.5">
      <c r="B18" s="20" t="s">
        <v>75</v>
      </c>
      <c r="C18" s="20"/>
      <c r="D18" s="9"/>
      <c r="E18" s="9"/>
      <c r="F18" s="9"/>
      <c r="G18" s="21"/>
    </row>
    <row r="19" spans="2:7" ht="16.5">
      <c r="B19" s="20"/>
      <c r="C19" s="20"/>
      <c r="D19" s="9"/>
      <c r="E19" s="9"/>
      <c r="F19" s="9"/>
      <c r="G19" s="21"/>
    </row>
    <row r="20" spans="2:7" ht="16.5">
      <c r="B20" s="20" t="s">
        <v>76</v>
      </c>
      <c r="C20" s="20"/>
      <c r="D20" s="19"/>
      <c r="E20" s="9"/>
      <c r="F20" s="9"/>
      <c r="G20" s="21"/>
    </row>
    <row r="21" spans="2:7" ht="16.5">
      <c r="B21" s="20"/>
      <c r="C21" s="20"/>
      <c r="D21" s="9"/>
      <c r="E21" s="9"/>
      <c r="F21" s="20"/>
      <c r="G21" s="21"/>
    </row>
  </sheetData>
  <mergeCells count="11">
    <mergeCell ref="G12:G13"/>
    <mergeCell ref="A6:G6"/>
    <mergeCell ref="A7:G7"/>
    <mergeCell ref="A9:G9"/>
    <mergeCell ref="A10:G10"/>
    <mergeCell ref="A11:G11"/>
    <mergeCell ref="A12:A13"/>
    <mergeCell ref="B12:B13"/>
    <mergeCell ref="C12:C13"/>
    <mergeCell ref="D12:E12"/>
    <mergeCell ref="F12:F13"/>
  </mergeCells>
  <dataValidations count="1">
    <dataValidation type="list" allowBlank="1" showInputMessage="1" showErrorMessage="1" sqref="G65537:G65551 JC65537:JC65551 SY65537:SY65551 ACU65537:ACU65551 AMQ65537:AMQ65551 AWM65537:AWM65551 BGI65537:BGI65551 BQE65537:BQE65551 CAA65537:CAA65551 CJW65537:CJW65551 CTS65537:CTS65551 DDO65537:DDO65551 DNK65537:DNK65551 DXG65537:DXG65551 EHC65537:EHC65551 EQY65537:EQY65551 FAU65537:FAU65551 FKQ65537:FKQ65551 FUM65537:FUM65551 GEI65537:GEI65551 GOE65537:GOE65551 GYA65537:GYA65551 HHW65537:HHW65551 HRS65537:HRS65551 IBO65537:IBO65551 ILK65537:ILK65551 IVG65537:IVG65551 JFC65537:JFC65551 JOY65537:JOY65551 JYU65537:JYU65551 KIQ65537:KIQ65551 KSM65537:KSM65551 LCI65537:LCI65551 LME65537:LME65551 LWA65537:LWA65551 MFW65537:MFW65551 MPS65537:MPS65551 MZO65537:MZO65551 NJK65537:NJK65551 NTG65537:NTG65551 ODC65537:ODC65551 OMY65537:OMY65551 OWU65537:OWU65551 PGQ65537:PGQ65551 PQM65537:PQM65551 QAI65537:QAI65551 QKE65537:QKE65551 QUA65537:QUA65551 RDW65537:RDW65551 RNS65537:RNS65551 RXO65537:RXO65551 SHK65537:SHK65551 SRG65537:SRG65551 TBC65537:TBC65551 TKY65537:TKY65551 TUU65537:TUU65551 UEQ65537:UEQ65551 UOM65537:UOM65551 UYI65537:UYI65551 VIE65537:VIE65551 VSA65537:VSA65551 WBW65537:WBW65551 WLS65537:WLS65551 WVO65537:WVO65551 G131073:G131087 JC131073:JC131087 SY131073:SY131087 ACU131073:ACU131087 AMQ131073:AMQ131087 AWM131073:AWM131087 BGI131073:BGI131087 BQE131073:BQE131087 CAA131073:CAA131087 CJW131073:CJW131087 CTS131073:CTS131087 DDO131073:DDO131087 DNK131073:DNK131087 DXG131073:DXG131087 EHC131073:EHC131087 EQY131073:EQY131087 FAU131073:FAU131087 FKQ131073:FKQ131087 FUM131073:FUM131087 GEI131073:GEI131087 GOE131073:GOE131087 GYA131073:GYA131087 HHW131073:HHW131087 HRS131073:HRS131087 IBO131073:IBO131087 ILK131073:ILK131087 IVG131073:IVG131087 JFC131073:JFC131087 JOY131073:JOY131087 JYU131073:JYU131087 KIQ131073:KIQ131087 KSM131073:KSM131087 LCI131073:LCI131087 LME131073:LME131087 LWA131073:LWA131087 MFW131073:MFW131087 MPS131073:MPS131087 MZO131073:MZO131087 NJK131073:NJK131087 NTG131073:NTG131087 ODC131073:ODC131087 OMY131073:OMY131087 OWU131073:OWU131087 PGQ131073:PGQ131087 PQM131073:PQM131087 QAI131073:QAI131087 QKE131073:QKE131087 QUA131073:QUA131087 RDW131073:RDW131087 RNS131073:RNS131087 RXO131073:RXO131087 SHK131073:SHK131087 SRG131073:SRG131087 TBC131073:TBC131087 TKY131073:TKY131087 TUU131073:TUU131087 UEQ131073:UEQ131087 UOM131073:UOM131087 UYI131073:UYI131087 VIE131073:VIE131087 VSA131073:VSA131087 WBW131073:WBW131087 WLS131073:WLS131087 WVO131073:WVO131087 G196609:G196623 JC196609:JC196623 SY196609:SY196623 ACU196609:ACU196623 AMQ196609:AMQ196623 AWM196609:AWM196623 BGI196609:BGI196623 BQE196609:BQE196623 CAA196609:CAA196623 CJW196609:CJW196623 CTS196609:CTS196623 DDO196609:DDO196623 DNK196609:DNK196623 DXG196609:DXG196623 EHC196609:EHC196623 EQY196609:EQY196623 FAU196609:FAU196623 FKQ196609:FKQ196623 FUM196609:FUM196623 GEI196609:GEI196623 GOE196609:GOE196623 GYA196609:GYA196623 HHW196609:HHW196623 HRS196609:HRS196623 IBO196609:IBO196623 ILK196609:ILK196623 IVG196609:IVG196623 JFC196609:JFC196623 JOY196609:JOY196623 JYU196609:JYU196623 KIQ196609:KIQ196623 KSM196609:KSM196623 LCI196609:LCI196623 LME196609:LME196623 LWA196609:LWA196623 MFW196609:MFW196623 MPS196609:MPS196623 MZO196609:MZO196623 NJK196609:NJK196623 NTG196609:NTG196623 ODC196609:ODC196623 OMY196609:OMY196623 OWU196609:OWU196623 PGQ196609:PGQ196623 PQM196609:PQM196623 QAI196609:QAI196623 QKE196609:QKE196623 QUA196609:QUA196623 RDW196609:RDW196623 RNS196609:RNS196623 RXO196609:RXO196623 SHK196609:SHK196623 SRG196609:SRG196623 TBC196609:TBC196623 TKY196609:TKY196623 TUU196609:TUU196623 UEQ196609:UEQ196623 UOM196609:UOM196623 UYI196609:UYI196623 VIE196609:VIE196623 VSA196609:VSA196623 WBW196609:WBW196623 WLS196609:WLS196623 WVO196609:WVO196623 G262145:G262159 JC262145:JC262159 SY262145:SY262159 ACU262145:ACU262159 AMQ262145:AMQ262159 AWM262145:AWM262159 BGI262145:BGI262159 BQE262145:BQE262159 CAA262145:CAA262159 CJW262145:CJW262159 CTS262145:CTS262159 DDO262145:DDO262159 DNK262145:DNK262159 DXG262145:DXG262159 EHC262145:EHC262159 EQY262145:EQY262159 FAU262145:FAU262159 FKQ262145:FKQ262159 FUM262145:FUM262159 GEI262145:GEI262159 GOE262145:GOE262159 GYA262145:GYA262159 HHW262145:HHW262159 HRS262145:HRS262159 IBO262145:IBO262159 ILK262145:ILK262159 IVG262145:IVG262159 JFC262145:JFC262159 JOY262145:JOY262159 JYU262145:JYU262159 KIQ262145:KIQ262159 KSM262145:KSM262159 LCI262145:LCI262159 LME262145:LME262159 LWA262145:LWA262159 MFW262145:MFW262159 MPS262145:MPS262159 MZO262145:MZO262159 NJK262145:NJK262159 NTG262145:NTG262159 ODC262145:ODC262159 OMY262145:OMY262159 OWU262145:OWU262159 PGQ262145:PGQ262159 PQM262145:PQM262159 QAI262145:QAI262159 QKE262145:QKE262159 QUA262145:QUA262159 RDW262145:RDW262159 RNS262145:RNS262159 RXO262145:RXO262159 SHK262145:SHK262159 SRG262145:SRG262159 TBC262145:TBC262159 TKY262145:TKY262159 TUU262145:TUU262159 UEQ262145:UEQ262159 UOM262145:UOM262159 UYI262145:UYI262159 VIE262145:VIE262159 VSA262145:VSA262159 WBW262145:WBW262159 WLS262145:WLS262159 WVO262145:WVO262159 G327681:G327695 JC327681:JC327695 SY327681:SY327695 ACU327681:ACU327695 AMQ327681:AMQ327695 AWM327681:AWM327695 BGI327681:BGI327695 BQE327681:BQE327695 CAA327681:CAA327695 CJW327681:CJW327695 CTS327681:CTS327695 DDO327681:DDO327695 DNK327681:DNK327695 DXG327681:DXG327695 EHC327681:EHC327695 EQY327681:EQY327695 FAU327681:FAU327695 FKQ327681:FKQ327695 FUM327681:FUM327695 GEI327681:GEI327695 GOE327681:GOE327695 GYA327681:GYA327695 HHW327681:HHW327695 HRS327681:HRS327695 IBO327681:IBO327695 ILK327681:ILK327695 IVG327681:IVG327695 JFC327681:JFC327695 JOY327681:JOY327695 JYU327681:JYU327695 KIQ327681:KIQ327695 KSM327681:KSM327695 LCI327681:LCI327695 LME327681:LME327695 LWA327681:LWA327695 MFW327681:MFW327695 MPS327681:MPS327695 MZO327681:MZO327695 NJK327681:NJK327695 NTG327681:NTG327695 ODC327681:ODC327695 OMY327681:OMY327695 OWU327681:OWU327695 PGQ327681:PGQ327695 PQM327681:PQM327695 QAI327681:QAI327695 QKE327681:QKE327695 QUA327681:QUA327695 RDW327681:RDW327695 RNS327681:RNS327695 RXO327681:RXO327695 SHK327681:SHK327695 SRG327681:SRG327695 TBC327681:TBC327695 TKY327681:TKY327695 TUU327681:TUU327695 UEQ327681:UEQ327695 UOM327681:UOM327695 UYI327681:UYI327695 VIE327681:VIE327695 VSA327681:VSA327695 WBW327681:WBW327695 WLS327681:WLS327695 WVO327681:WVO327695 G393217:G393231 JC393217:JC393231 SY393217:SY393231 ACU393217:ACU393231 AMQ393217:AMQ393231 AWM393217:AWM393231 BGI393217:BGI393231 BQE393217:BQE393231 CAA393217:CAA393231 CJW393217:CJW393231 CTS393217:CTS393231 DDO393217:DDO393231 DNK393217:DNK393231 DXG393217:DXG393231 EHC393217:EHC393231 EQY393217:EQY393231 FAU393217:FAU393231 FKQ393217:FKQ393231 FUM393217:FUM393231 GEI393217:GEI393231 GOE393217:GOE393231 GYA393217:GYA393231 HHW393217:HHW393231 HRS393217:HRS393231 IBO393217:IBO393231 ILK393217:ILK393231 IVG393217:IVG393231 JFC393217:JFC393231 JOY393217:JOY393231 JYU393217:JYU393231 KIQ393217:KIQ393231 KSM393217:KSM393231 LCI393217:LCI393231 LME393217:LME393231 LWA393217:LWA393231 MFW393217:MFW393231 MPS393217:MPS393231 MZO393217:MZO393231 NJK393217:NJK393231 NTG393217:NTG393231 ODC393217:ODC393231 OMY393217:OMY393231 OWU393217:OWU393231 PGQ393217:PGQ393231 PQM393217:PQM393231 QAI393217:QAI393231 QKE393217:QKE393231 QUA393217:QUA393231 RDW393217:RDW393231 RNS393217:RNS393231 RXO393217:RXO393231 SHK393217:SHK393231 SRG393217:SRG393231 TBC393217:TBC393231 TKY393217:TKY393231 TUU393217:TUU393231 UEQ393217:UEQ393231 UOM393217:UOM393231 UYI393217:UYI393231 VIE393217:VIE393231 VSA393217:VSA393231 WBW393217:WBW393231 WLS393217:WLS393231 WVO393217:WVO393231 G458753:G458767 JC458753:JC458767 SY458753:SY458767 ACU458753:ACU458767 AMQ458753:AMQ458767 AWM458753:AWM458767 BGI458753:BGI458767 BQE458753:BQE458767 CAA458753:CAA458767 CJW458753:CJW458767 CTS458753:CTS458767 DDO458753:DDO458767 DNK458753:DNK458767 DXG458753:DXG458767 EHC458753:EHC458767 EQY458753:EQY458767 FAU458753:FAU458767 FKQ458753:FKQ458767 FUM458753:FUM458767 GEI458753:GEI458767 GOE458753:GOE458767 GYA458753:GYA458767 HHW458753:HHW458767 HRS458753:HRS458767 IBO458753:IBO458767 ILK458753:ILK458767 IVG458753:IVG458767 JFC458753:JFC458767 JOY458753:JOY458767 JYU458753:JYU458767 KIQ458753:KIQ458767 KSM458753:KSM458767 LCI458753:LCI458767 LME458753:LME458767 LWA458753:LWA458767 MFW458753:MFW458767 MPS458753:MPS458767 MZO458753:MZO458767 NJK458753:NJK458767 NTG458753:NTG458767 ODC458753:ODC458767 OMY458753:OMY458767 OWU458753:OWU458767 PGQ458753:PGQ458767 PQM458753:PQM458767 QAI458753:QAI458767 QKE458753:QKE458767 QUA458753:QUA458767 RDW458753:RDW458767 RNS458753:RNS458767 RXO458753:RXO458767 SHK458753:SHK458767 SRG458753:SRG458767 TBC458753:TBC458767 TKY458753:TKY458767 TUU458753:TUU458767 UEQ458753:UEQ458767 UOM458753:UOM458767 UYI458753:UYI458767 VIE458753:VIE458767 VSA458753:VSA458767 WBW458753:WBW458767 WLS458753:WLS458767 WVO458753:WVO458767 G524289:G524303 JC524289:JC524303 SY524289:SY524303 ACU524289:ACU524303 AMQ524289:AMQ524303 AWM524289:AWM524303 BGI524289:BGI524303 BQE524289:BQE524303 CAA524289:CAA524303 CJW524289:CJW524303 CTS524289:CTS524303 DDO524289:DDO524303 DNK524289:DNK524303 DXG524289:DXG524303 EHC524289:EHC524303 EQY524289:EQY524303 FAU524289:FAU524303 FKQ524289:FKQ524303 FUM524289:FUM524303 GEI524289:GEI524303 GOE524289:GOE524303 GYA524289:GYA524303 HHW524289:HHW524303 HRS524289:HRS524303 IBO524289:IBO524303 ILK524289:ILK524303 IVG524289:IVG524303 JFC524289:JFC524303 JOY524289:JOY524303 JYU524289:JYU524303 KIQ524289:KIQ524303 KSM524289:KSM524303 LCI524289:LCI524303 LME524289:LME524303 LWA524289:LWA524303 MFW524289:MFW524303 MPS524289:MPS524303 MZO524289:MZO524303 NJK524289:NJK524303 NTG524289:NTG524303 ODC524289:ODC524303 OMY524289:OMY524303 OWU524289:OWU524303 PGQ524289:PGQ524303 PQM524289:PQM524303 QAI524289:QAI524303 QKE524289:QKE524303 QUA524289:QUA524303 RDW524289:RDW524303 RNS524289:RNS524303 RXO524289:RXO524303 SHK524289:SHK524303 SRG524289:SRG524303 TBC524289:TBC524303 TKY524289:TKY524303 TUU524289:TUU524303 UEQ524289:UEQ524303 UOM524289:UOM524303 UYI524289:UYI524303 VIE524289:VIE524303 VSA524289:VSA524303 WBW524289:WBW524303 WLS524289:WLS524303 WVO524289:WVO524303 G589825:G589839 JC589825:JC589839 SY589825:SY589839 ACU589825:ACU589839 AMQ589825:AMQ589839 AWM589825:AWM589839 BGI589825:BGI589839 BQE589825:BQE589839 CAA589825:CAA589839 CJW589825:CJW589839 CTS589825:CTS589839 DDO589825:DDO589839 DNK589825:DNK589839 DXG589825:DXG589839 EHC589825:EHC589839 EQY589825:EQY589839 FAU589825:FAU589839 FKQ589825:FKQ589839 FUM589825:FUM589839 GEI589825:GEI589839 GOE589825:GOE589839 GYA589825:GYA589839 HHW589825:HHW589839 HRS589825:HRS589839 IBO589825:IBO589839 ILK589825:ILK589839 IVG589825:IVG589839 JFC589825:JFC589839 JOY589825:JOY589839 JYU589825:JYU589839 KIQ589825:KIQ589839 KSM589825:KSM589839 LCI589825:LCI589839 LME589825:LME589839 LWA589825:LWA589839 MFW589825:MFW589839 MPS589825:MPS589839 MZO589825:MZO589839 NJK589825:NJK589839 NTG589825:NTG589839 ODC589825:ODC589839 OMY589825:OMY589839 OWU589825:OWU589839 PGQ589825:PGQ589839 PQM589825:PQM589839 QAI589825:QAI589839 QKE589825:QKE589839 QUA589825:QUA589839 RDW589825:RDW589839 RNS589825:RNS589839 RXO589825:RXO589839 SHK589825:SHK589839 SRG589825:SRG589839 TBC589825:TBC589839 TKY589825:TKY589839 TUU589825:TUU589839 UEQ589825:UEQ589839 UOM589825:UOM589839 UYI589825:UYI589839 VIE589825:VIE589839 VSA589825:VSA589839 WBW589825:WBW589839 WLS589825:WLS589839 WVO589825:WVO589839 G655361:G655375 JC655361:JC655375 SY655361:SY655375 ACU655361:ACU655375 AMQ655361:AMQ655375 AWM655361:AWM655375 BGI655361:BGI655375 BQE655361:BQE655375 CAA655361:CAA655375 CJW655361:CJW655375 CTS655361:CTS655375 DDO655361:DDO655375 DNK655361:DNK655375 DXG655361:DXG655375 EHC655361:EHC655375 EQY655361:EQY655375 FAU655361:FAU655375 FKQ655361:FKQ655375 FUM655361:FUM655375 GEI655361:GEI655375 GOE655361:GOE655375 GYA655361:GYA655375 HHW655361:HHW655375 HRS655361:HRS655375 IBO655361:IBO655375 ILK655361:ILK655375 IVG655361:IVG655375 JFC655361:JFC655375 JOY655361:JOY655375 JYU655361:JYU655375 KIQ655361:KIQ655375 KSM655361:KSM655375 LCI655361:LCI655375 LME655361:LME655375 LWA655361:LWA655375 MFW655361:MFW655375 MPS655361:MPS655375 MZO655361:MZO655375 NJK655361:NJK655375 NTG655361:NTG655375 ODC655361:ODC655375 OMY655361:OMY655375 OWU655361:OWU655375 PGQ655361:PGQ655375 PQM655361:PQM655375 QAI655361:QAI655375 QKE655361:QKE655375 QUA655361:QUA655375 RDW655361:RDW655375 RNS655361:RNS655375 RXO655361:RXO655375 SHK655361:SHK655375 SRG655361:SRG655375 TBC655361:TBC655375 TKY655361:TKY655375 TUU655361:TUU655375 UEQ655361:UEQ655375 UOM655361:UOM655375 UYI655361:UYI655375 VIE655361:VIE655375 VSA655361:VSA655375 WBW655361:WBW655375 WLS655361:WLS655375 WVO655361:WVO655375 G720897:G720911 JC720897:JC720911 SY720897:SY720911 ACU720897:ACU720911 AMQ720897:AMQ720911 AWM720897:AWM720911 BGI720897:BGI720911 BQE720897:BQE720911 CAA720897:CAA720911 CJW720897:CJW720911 CTS720897:CTS720911 DDO720897:DDO720911 DNK720897:DNK720911 DXG720897:DXG720911 EHC720897:EHC720911 EQY720897:EQY720911 FAU720897:FAU720911 FKQ720897:FKQ720911 FUM720897:FUM720911 GEI720897:GEI720911 GOE720897:GOE720911 GYA720897:GYA720911 HHW720897:HHW720911 HRS720897:HRS720911 IBO720897:IBO720911 ILK720897:ILK720911 IVG720897:IVG720911 JFC720897:JFC720911 JOY720897:JOY720911 JYU720897:JYU720911 KIQ720897:KIQ720911 KSM720897:KSM720911 LCI720897:LCI720911 LME720897:LME720911 LWA720897:LWA720911 MFW720897:MFW720911 MPS720897:MPS720911 MZO720897:MZO720911 NJK720897:NJK720911 NTG720897:NTG720911 ODC720897:ODC720911 OMY720897:OMY720911 OWU720897:OWU720911 PGQ720897:PGQ720911 PQM720897:PQM720911 QAI720897:QAI720911 QKE720897:QKE720911 QUA720897:QUA720911 RDW720897:RDW720911 RNS720897:RNS720911 RXO720897:RXO720911 SHK720897:SHK720911 SRG720897:SRG720911 TBC720897:TBC720911 TKY720897:TKY720911 TUU720897:TUU720911 UEQ720897:UEQ720911 UOM720897:UOM720911 UYI720897:UYI720911 VIE720897:VIE720911 VSA720897:VSA720911 WBW720897:WBW720911 WLS720897:WLS720911 WVO720897:WVO720911 G786433:G786447 JC786433:JC786447 SY786433:SY786447 ACU786433:ACU786447 AMQ786433:AMQ786447 AWM786433:AWM786447 BGI786433:BGI786447 BQE786433:BQE786447 CAA786433:CAA786447 CJW786433:CJW786447 CTS786433:CTS786447 DDO786433:DDO786447 DNK786433:DNK786447 DXG786433:DXG786447 EHC786433:EHC786447 EQY786433:EQY786447 FAU786433:FAU786447 FKQ786433:FKQ786447 FUM786433:FUM786447 GEI786433:GEI786447 GOE786433:GOE786447 GYA786433:GYA786447 HHW786433:HHW786447 HRS786433:HRS786447 IBO786433:IBO786447 ILK786433:ILK786447 IVG786433:IVG786447 JFC786433:JFC786447 JOY786433:JOY786447 JYU786433:JYU786447 KIQ786433:KIQ786447 KSM786433:KSM786447 LCI786433:LCI786447 LME786433:LME786447 LWA786433:LWA786447 MFW786433:MFW786447 MPS786433:MPS786447 MZO786433:MZO786447 NJK786433:NJK786447 NTG786433:NTG786447 ODC786433:ODC786447 OMY786433:OMY786447 OWU786433:OWU786447 PGQ786433:PGQ786447 PQM786433:PQM786447 QAI786433:QAI786447 QKE786433:QKE786447 QUA786433:QUA786447 RDW786433:RDW786447 RNS786433:RNS786447 RXO786433:RXO786447 SHK786433:SHK786447 SRG786433:SRG786447 TBC786433:TBC786447 TKY786433:TKY786447 TUU786433:TUU786447 UEQ786433:UEQ786447 UOM786433:UOM786447 UYI786433:UYI786447 VIE786433:VIE786447 VSA786433:VSA786447 WBW786433:WBW786447 WLS786433:WLS786447 WVO786433:WVO786447 G851969:G851983 JC851969:JC851983 SY851969:SY851983 ACU851969:ACU851983 AMQ851969:AMQ851983 AWM851969:AWM851983 BGI851969:BGI851983 BQE851969:BQE851983 CAA851969:CAA851983 CJW851969:CJW851983 CTS851969:CTS851983 DDO851969:DDO851983 DNK851969:DNK851983 DXG851969:DXG851983 EHC851969:EHC851983 EQY851969:EQY851983 FAU851969:FAU851983 FKQ851969:FKQ851983 FUM851969:FUM851983 GEI851969:GEI851983 GOE851969:GOE851983 GYA851969:GYA851983 HHW851969:HHW851983 HRS851969:HRS851983 IBO851969:IBO851983 ILK851969:ILK851983 IVG851969:IVG851983 JFC851969:JFC851983 JOY851969:JOY851983 JYU851969:JYU851983 KIQ851969:KIQ851983 KSM851969:KSM851983 LCI851969:LCI851983 LME851969:LME851983 LWA851969:LWA851983 MFW851969:MFW851983 MPS851969:MPS851983 MZO851969:MZO851983 NJK851969:NJK851983 NTG851969:NTG851983 ODC851969:ODC851983 OMY851969:OMY851983 OWU851969:OWU851983 PGQ851969:PGQ851983 PQM851969:PQM851983 QAI851969:QAI851983 QKE851969:QKE851983 QUA851969:QUA851983 RDW851969:RDW851983 RNS851969:RNS851983 RXO851969:RXO851983 SHK851969:SHK851983 SRG851969:SRG851983 TBC851969:TBC851983 TKY851969:TKY851983 TUU851969:TUU851983 UEQ851969:UEQ851983 UOM851969:UOM851983 UYI851969:UYI851983 VIE851969:VIE851983 VSA851969:VSA851983 WBW851969:WBW851983 WLS851969:WLS851983 WVO851969:WVO851983 G917505:G917519 JC917505:JC917519 SY917505:SY917519 ACU917505:ACU917519 AMQ917505:AMQ917519 AWM917505:AWM917519 BGI917505:BGI917519 BQE917505:BQE917519 CAA917505:CAA917519 CJW917505:CJW917519 CTS917505:CTS917519 DDO917505:DDO917519 DNK917505:DNK917519 DXG917505:DXG917519 EHC917505:EHC917519 EQY917505:EQY917519 FAU917505:FAU917519 FKQ917505:FKQ917519 FUM917505:FUM917519 GEI917505:GEI917519 GOE917505:GOE917519 GYA917505:GYA917519 HHW917505:HHW917519 HRS917505:HRS917519 IBO917505:IBO917519 ILK917505:ILK917519 IVG917505:IVG917519 JFC917505:JFC917519 JOY917505:JOY917519 JYU917505:JYU917519 KIQ917505:KIQ917519 KSM917505:KSM917519 LCI917505:LCI917519 LME917505:LME917519 LWA917505:LWA917519 MFW917505:MFW917519 MPS917505:MPS917519 MZO917505:MZO917519 NJK917505:NJK917519 NTG917505:NTG917519 ODC917505:ODC917519 OMY917505:OMY917519 OWU917505:OWU917519 PGQ917505:PGQ917519 PQM917505:PQM917519 QAI917505:QAI917519 QKE917505:QKE917519 QUA917505:QUA917519 RDW917505:RDW917519 RNS917505:RNS917519 RXO917505:RXO917519 SHK917505:SHK917519 SRG917505:SRG917519 TBC917505:TBC917519 TKY917505:TKY917519 TUU917505:TUU917519 UEQ917505:UEQ917519 UOM917505:UOM917519 UYI917505:UYI917519 VIE917505:VIE917519 VSA917505:VSA917519 WBW917505:WBW917519 WLS917505:WLS917519 WVO917505:WVO917519 G983041:G983055 JC983041:JC983055 SY983041:SY983055 ACU983041:ACU983055 AMQ983041:AMQ983055 AWM983041:AWM983055 BGI983041:BGI983055 BQE983041:BQE983055 CAA983041:CAA983055 CJW983041:CJW983055 CTS983041:CTS983055 DDO983041:DDO983055 DNK983041:DNK983055 DXG983041:DXG983055 EHC983041:EHC983055 EQY983041:EQY983055 FAU983041:FAU983055 FKQ983041:FKQ983055 FUM983041:FUM983055 GEI983041:GEI983055 GOE983041:GOE983055 GYA983041:GYA983055 HHW983041:HHW983055 HRS983041:HRS983055 IBO983041:IBO983055 ILK983041:ILK983055 IVG983041:IVG983055 JFC983041:JFC983055 JOY983041:JOY983055 JYU983041:JYU983055 KIQ983041:KIQ983055 KSM983041:KSM983055 LCI983041:LCI983055 LME983041:LME983055 LWA983041:LWA983055 MFW983041:MFW983055 MPS983041:MPS983055 MZO983041:MZO983055 NJK983041:NJK983055 NTG983041:NTG983055 ODC983041:ODC983055 OMY983041:OMY983055 OWU983041:OWU983055 PGQ983041:PGQ983055 PQM983041:PQM983055 QAI983041:QAI983055 QKE983041:QKE983055 QUA983041:QUA983055 RDW983041:RDW983055 RNS983041:RNS983055 RXO983041:RXO983055 SHK983041:SHK983055 SRG983041:SRG983055 TBC983041:TBC983055 TKY983041:TKY983055 TUU983041:TUU983055 UEQ983041:UEQ983055 UOM983041:UOM983055 UYI983041:UYI983055 VIE983041:VIE983055 VSA983041:VSA983055 WBW983041:WBW983055 WLS983041:WLS983055 WVO983041:WVO983055 WVO14:WVO15 WLS14:WLS15 WBW14:WBW15 VSA14:VSA15 VIE14:VIE15 UYI14:UYI15 UOM14:UOM15 UEQ14:UEQ15 TUU14:TUU15 TKY14:TKY15 TBC14:TBC15 SRG14:SRG15 SHK14:SHK15 RXO14:RXO15 RNS14:RNS15 RDW14:RDW15 QUA14:QUA15 QKE14:QKE15 QAI14:QAI15 PQM14:PQM15 PGQ14:PGQ15 OWU14:OWU15 OMY14:OMY15 ODC14:ODC15 NTG14:NTG15 NJK14:NJK15 MZO14:MZO15 MPS14:MPS15 MFW14:MFW15 LWA14:LWA15 LME14:LME15 LCI14:LCI15 KSM14:KSM15 KIQ14:KIQ15 JYU14:JYU15 JOY14:JOY15 JFC14:JFC15 IVG14:IVG15 ILK14:ILK15 IBO14:IBO15 HRS14:HRS15 HHW14:HHW15 GYA14:GYA15 GOE14:GOE15 GEI14:GEI15 FUM14:FUM15 FKQ14:FKQ15 FAU14:FAU15 EQY14:EQY15 EHC14:EHC15 DXG14:DXG15 DNK14:DNK15 DDO14:DDO15 CTS14:CTS15 CJW14:CJW15 CAA14:CAA15 BQE14:BQE15 BGI14:BGI15 AWM14:AWM15 AMQ14:AMQ15 ACU14:ACU15 SY14:SY15 JC14:JC15 G14:G15">
      <formula1>"Победитель, призер, участник"</formula1>
    </dataValidation>
  </dataValidations>
  <pageMargins left="0.70866141732283472" right="0.70866141732283472"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dimension ref="A1:G31"/>
  <sheetViews>
    <sheetView zoomScale="73" zoomScaleNormal="73" zoomScaleSheetLayoutView="100" workbookViewId="0">
      <selection activeCell="C28" sqref="C28"/>
    </sheetView>
  </sheetViews>
  <sheetFormatPr defaultRowHeight="16.5"/>
  <cols>
    <col min="1" max="1" width="3.7265625" style="9" customWidth="1"/>
    <col min="2" max="2" width="34.26953125" style="9" customWidth="1"/>
    <col min="3" max="3" width="18" style="9" customWidth="1"/>
    <col min="4" max="4" width="15.1796875" style="9" customWidth="1"/>
    <col min="5" max="5" width="13.81640625" style="9" customWidth="1"/>
    <col min="6" max="6" width="11.7265625" style="9" customWidth="1"/>
    <col min="7" max="7" width="20.1796875" style="9" customWidth="1"/>
    <col min="8" max="256" width="9.1796875" style="9"/>
    <col min="257" max="257" width="3.7265625" style="9" customWidth="1"/>
    <col min="258" max="258" width="34.26953125" style="9" customWidth="1"/>
    <col min="259" max="259" width="18" style="9" customWidth="1"/>
    <col min="260" max="260" width="12.453125" style="9" customWidth="1"/>
    <col min="261" max="261" width="12.81640625" style="9" customWidth="1"/>
    <col min="262" max="262" width="11.7265625" style="9" customWidth="1"/>
    <col min="263" max="263" width="20.1796875" style="9" customWidth="1"/>
    <col min="264" max="512" width="9.1796875" style="9"/>
    <col min="513" max="513" width="3.7265625" style="9" customWidth="1"/>
    <col min="514" max="514" width="34.26953125" style="9" customWidth="1"/>
    <col min="515" max="515" width="18" style="9" customWidth="1"/>
    <col min="516" max="516" width="12.453125" style="9" customWidth="1"/>
    <col min="517" max="517" width="12.81640625" style="9" customWidth="1"/>
    <col min="518" max="518" width="11.7265625" style="9" customWidth="1"/>
    <col min="519" max="519" width="20.1796875" style="9" customWidth="1"/>
    <col min="520" max="768" width="9.1796875" style="9"/>
    <col min="769" max="769" width="3.7265625" style="9" customWidth="1"/>
    <col min="770" max="770" width="34.26953125" style="9" customWidth="1"/>
    <col min="771" max="771" width="18" style="9" customWidth="1"/>
    <col min="772" max="772" width="12.453125" style="9" customWidth="1"/>
    <col min="773" max="773" width="12.81640625" style="9" customWidth="1"/>
    <col min="774" max="774" width="11.7265625" style="9" customWidth="1"/>
    <col min="775" max="775" width="20.1796875" style="9" customWidth="1"/>
    <col min="776" max="1024" width="9.1796875" style="9"/>
    <col min="1025" max="1025" width="3.7265625" style="9" customWidth="1"/>
    <col min="1026" max="1026" width="34.26953125" style="9" customWidth="1"/>
    <col min="1027" max="1027" width="18" style="9" customWidth="1"/>
    <col min="1028" max="1028" width="12.453125" style="9" customWidth="1"/>
    <col min="1029" max="1029" width="12.81640625" style="9" customWidth="1"/>
    <col min="1030" max="1030" width="11.7265625" style="9" customWidth="1"/>
    <col min="1031" max="1031" width="20.1796875" style="9" customWidth="1"/>
    <col min="1032" max="1280" width="9.1796875" style="9"/>
    <col min="1281" max="1281" width="3.7265625" style="9" customWidth="1"/>
    <col min="1282" max="1282" width="34.26953125" style="9" customWidth="1"/>
    <col min="1283" max="1283" width="18" style="9" customWidth="1"/>
    <col min="1284" max="1284" width="12.453125" style="9" customWidth="1"/>
    <col min="1285" max="1285" width="12.81640625" style="9" customWidth="1"/>
    <col min="1286" max="1286" width="11.7265625" style="9" customWidth="1"/>
    <col min="1287" max="1287" width="20.1796875" style="9" customWidth="1"/>
    <col min="1288" max="1536" width="9.1796875" style="9"/>
    <col min="1537" max="1537" width="3.7265625" style="9" customWidth="1"/>
    <col min="1538" max="1538" width="34.26953125" style="9" customWidth="1"/>
    <col min="1539" max="1539" width="18" style="9" customWidth="1"/>
    <col min="1540" max="1540" width="12.453125" style="9" customWidth="1"/>
    <col min="1541" max="1541" width="12.81640625" style="9" customWidth="1"/>
    <col min="1542" max="1542" width="11.7265625" style="9" customWidth="1"/>
    <col min="1543" max="1543" width="20.1796875" style="9" customWidth="1"/>
    <col min="1544" max="1792" width="9.1796875" style="9"/>
    <col min="1793" max="1793" width="3.7265625" style="9" customWidth="1"/>
    <col min="1794" max="1794" width="34.26953125" style="9" customWidth="1"/>
    <col min="1795" max="1795" width="18" style="9" customWidth="1"/>
    <col min="1796" max="1796" width="12.453125" style="9" customWidth="1"/>
    <col min="1797" max="1797" width="12.81640625" style="9" customWidth="1"/>
    <col min="1798" max="1798" width="11.7265625" style="9" customWidth="1"/>
    <col min="1799" max="1799" width="20.1796875" style="9" customWidth="1"/>
    <col min="1800" max="2048" width="9.1796875" style="9"/>
    <col min="2049" max="2049" width="3.7265625" style="9" customWidth="1"/>
    <col min="2050" max="2050" width="34.26953125" style="9" customWidth="1"/>
    <col min="2051" max="2051" width="18" style="9" customWidth="1"/>
    <col min="2052" max="2052" width="12.453125" style="9" customWidth="1"/>
    <col min="2053" max="2053" width="12.81640625" style="9" customWidth="1"/>
    <col min="2054" max="2054" width="11.7265625" style="9" customWidth="1"/>
    <col min="2055" max="2055" width="20.1796875" style="9" customWidth="1"/>
    <col min="2056" max="2304" width="9.1796875" style="9"/>
    <col min="2305" max="2305" width="3.7265625" style="9" customWidth="1"/>
    <col min="2306" max="2306" width="34.26953125" style="9" customWidth="1"/>
    <col min="2307" max="2307" width="18" style="9" customWidth="1"/>
    <col min="2308" max="2308" width="12.453125" style="9" customWidth="1"/>
    <col min="2309" max="2309" width="12.81640625" style="9" customWidth="1"/>
    <col min="2310" max="2310" width="11.7265625" style="9" customWidth="1"/>
    <col min="2311" max="2311" width="20.1796875" style="9" customWidth="1"/>
    <col min="2312" max="2560" width="9.1796875" style="9"/>
    <col min="2561" max="2561" width="3.7265625" style="9" customWidth="1"/>
    <col min="2562" max="2562" width="34.26953125" style="9" customWidth="1"/>
    <col min="2563" max="2563" width="18" style="9" customWidth="1"/>
    <col min="2564" max="2564" width="12.453125" style="9" customWidth="1"/>
    <col min="2565" max="2565" width="12.81640625" style="9" customWidth="1"/>
    <col min="2566" max="2566" width="11.7265625" style="9" customWidth="1"/>
    <col min="2567" max="2567" width="20.1796875" style="9" customWidth="1"/>
    <col min="2568" max="2816" width="9.1796875" style="9"/>
    <col min="2817" max="2817" width="3.7265625" style="9" customWidth="1"/>
    <col min="2818" max="2818" width="34.26953125" style="9" customWidth="1"/>
    <col min="2819" max="2819" width="18" style="9" customWidth="1"/>
    <col min="2820" max="2820" width="12.453125" style="9" customWidth="1"/>
    <col min="2821" max="2821" width="12.81640625" style="9" customWidth="1"/>
    <col min="2822" max="2822" width="11.7265625" style="9" customWidth="1"/>
    <col min="2823" max="2823" width="20.1796875" style="9" customWidth="1"/>
    <col min="2824" max="3072" width="9.1796875" style="9"/>
    <col min="3073" max="3073" width="3.7265625" style="9" customWidth="1"/>
    <col min="3074" max="3074" width="34.26953125" style="9" customWidth="1"/>
    <col min="3075" max="3075" width="18" style="9" customWidth="1"/>
    <col min="3076" max="3076" width="12.453125" style="9" customWidth="1"/>
    <col min="3077" max="3077" width="12.81640625" style="9" customWidth="1"/>
    <col min="3078" max="3078" width="11.7265625" style="9" customWidth="1"/>
    <col min="3079" max="3079" width="20.1796875" style="9" customWidth="1"/>
    <col min="3080" max="3328" width="9.1796875" style="9"/>
    <col min="3329" max="3329" width="3.7265625" style="9" customWidth="1"/>
    <col min="3330" max="3330" width="34.26953125" style="9" customWidth="1"/>
    <col min="3331" max="3331" width="18" style="9" customWidth="1"/>
    <col min="3332" max="3332" width="12.453125" style="9" customWidth="1"/>
    <col min="3333" max="3333" width="12.81640625" style="9" customWidth="1"/>
    <col min="3334" max="3334" width="11.7265625" style="9" customWidth="1"/>
    <col min="3335" max="3335" width="20.1796875" style="9" customWidth="1"/>
    <col min="3336" max="3584" width="9.1796875" style="9"/>
    <col min="3585" max="3585" width="3.7265625" style="9" customWidth="1"/>
    <col min="3586" max="3586" width="34.26953125" style="9" customWidth="1"/>
    <col min="3587" max="3587" width="18" style="9" customWidth="1"/>
    <col min="3588" max="3588" width="12.453125" style="9" customWidth="1"/>
    <col min="3589" max="3589" width="12.81640625" style="9" customWidth="1"/>
    <col min="3590" max="3590" width="11.7265625" style="9" customWidth="1"/>
    <col min="3591" max="3591" width="20.1796875" style="9" customWidth="1"/>
    <col min="3592" max="3840" width="9.1796875" style="9"/>
    <col min="3841" max="3841" width="3.7265625" style="9" customWidth="1"/>
    <col min="3842" max="3842" width="34.26953125" style="9" customWidth="1"/>
    <col min="3843" max="3843" width="18" style="9" customWidth="1"/>
    <col min="3844" max="3844" width="12.453125" style="9" customWidth="1"/>
    <col min="3845" max="3845" width="12.81640625" style="9" customWidth="1"/>
    <col min="3846" max="3846" width="11.7265625" style="9" customWidth="1"/>
    <col min="3847" max="3847" width="20.1796875" style="9" customWidth="1"/>
    <col min="3848" max="4096" width="9.1796875" style="9"/>
    <col min="4097" max="4097" width="3.7265625" style="9" customWidth="1"/>
    <col min="4098" max="4098" width="34.26953125" style="9" customWidth="1"/>
    <col min="4099" max="4099" width="18" style="9" customWidth="1"/>
    <col min="4100" max="4100" width="12.453125" style="9" customWidth="1"/>
    <col min="4101" max="4101" width="12.81640625" style="9" customWidth="1"/>
    <col min="4102" max="4102" width="11.7265625" style="9" customWidth="1"/>
    <col min="4103" max="4103" width="20.1796875" style="9" customWidth="1"/>
    <col min="4104" max="4352" width="9.1796875" style="9"/>
    <col min="4353" max="4353" width="3.7265625" style="9" customWidth="1"/>
    <col min="4354" max="4354" width="34.26953125" style="9" customWidth="1"/>
    <col min="4355" max="4355" width="18" style="9" customWidth="1"/>
    <col min="4356" max="4356" width="12.453125" style="9" customWidth="1"/>
    <col min="4357" max="4357" width="12.81640625" style="9" customWidth="1"/>
    <col min="4358" max="4358" width="11.7265625" style="9" customWidth="1"/>
    <col min="4359" max="4359" width="20.1796875" style="9" customWidth="1"/>
    <col min="4360" max="4608" width="9.1796875" style="9"/>
    <col min="4609" max="4609" width="3.7265625" style="9" customWidth="1"/>
    <col min="4610" max="4610" width="34.26953125" style="9" customWidth="1"/>
    <col min="4611" max="4611" width="18" style="9" customWidth="1"/>
    <col min="4612" max="4612" width="12.453125" style="9" customWidth="1"/>
    <col min="4613" max="4613" width="12.81640625" style="9" customWidth="1"/>
    <col min="4614" max="4614" width="11.7265625" style="9" customWidth="1"/>
    <col min="4615" max="4615" width="20.1796875" style="9" customWidth="1"/>
    <col min="4616" max="4864" width="9.1796875" style="9"/>
    <col min="4865" max="4865" width="3.7265625" style="9" customWidth="1"/>
    <col min="4866" max="4866" width="34.26953125" style="9" customWidth="1"/>
    <col min="4867" max="4867" width="18" style="9" customWidth="1"/>
    <col min="4868" max="4868" width="12.453125" style="9" customWidth="1"/>
    <col min="4869" max="4869" width="12.81640625" style="9" customWidth="1"/>
    <col min="4870" max="4870" width="11.7265625" style="9" customWidth="1"/>
    <col min="4871" max="4871" width="20.1796875" style="9" customWidth="1"/>
    <col min="4872" max="5120" width="9.1796875" style="9"/>
    <col min="5121" max="5121" width="3.7265625" style="9" customWidth="1"/>
    <col min="5122" max="5122" width="34.26953125" style="9" customWidth="1"/>
    <col min="5123" max="5123" width="18" style="9" customWidth="1"/>
    <col min="5124" max="5124" width="12.453125" style="9" customWidth="1"/>
    <col min="5125" max="5125" width="12.81640625" style="9" customWidth="1"/>
    <col min="5126" max="5126" width="11.7265625" style="9" customWidth="1"/>
    <col min="5127" max="5127" width="20.1796875" style="9" customWidth="1"/>
    <col min="5128" max="5376" width="9.1796875" style="9"/>
    <col min="5377" max="5377" width="3.7265625" style="9" customWidth="1"/>
    <col min="5378" max="5378" width="34.26953125" style="9" customWidth="1"/>
    <col min="5379" max="5379" width="18" style="9" customWidth="1"/>
    <col min="5380" max="5380" width="12.453125" style="9" customWidth="1"/>
    <col min="5381" max="5381" width="12.81640625" style="9" customWidth="1"/>
    <col min="5382" max="5382" width="11.7265625" style="9" customWidth="1"/>
    <col min="5383" max="5383" width="20.1796875" style="9" customWidth="1"/>
    <col min="5384" max="5632" width="9.1796875" style="9"/>
    <col min="5633" max="5633" width="3.7265625" style="9" customWidth="1"/>
    <col min="5634" max="5634" width="34.26953125" style="9" customWidth="1"/>
    <col min="5635" max="5635" width="18" style="9" customWidth="1"/>
    <col min="5636" max="5636" width="12.453125" style="9" customWidth="1"/>
    <col min="5637" max="5637" width="12.81640625" style="9" customWidth="1"/>
    <col min="5638" max="5638" width="11.7265625" style="9" customWidth="1"/>
    <col min="5639" max="5639" width="20.1796875" style="9" customWidth="1"/>
    <col min="5640" max="5888" width="9.1796875" style="9"/>
    <col min="5889" max="5889" width="3.7265625" style="9" customWidth="1"/>
    <col min="5890" max="5890" width="34.26953125" style="9" customWidth="1"/>
    <col min="5891" max="5891" width="18" style="9" customWidth="1"/>
    <col min="5892" max="5892" width="12.453125" style="9" customWidth="1"/>
    <col min="5893" max="5893" width="12.81640625" style="9" customWidth="1"/>
    <col min="5894" max="5894" width="11.7265625" style="9" customWidth="1"/>
    <col min="5895" max="5895" width="20.1796875" style="9" customWidth="1"/>
    <col min="5896" max="6144" width="9.1796875" style="9"/>
    <col min="6145" max="6145" width="3.7265625" style="9" customWidth="1"/>
    <col min="6146" max="6146" width="34.26953125" style="9" customWidth="1"/>
    <col min="6147" max="6147" width="18" style="9" customWidth="1"/>
    <col min="6148" max="6148" width="12.453125" style="9" customWidth="1"/>
    <col min="6149" max="6149" width="12.81640625" style="9" customWidth="1"/>
    <col min="6150" max="6150" width="11.7265625" style="9" customWidth="1"/>
    <col min="6151" max="6151" width="20.1796875" style="9" customWidth="1"/>
    <col min="6152" max="6400" width="9.1796875" style="9"/>
    <col min="6401" max="6401" width="3.7265625" style="9" customWidth="1"/>
    <col min="6402" max="6402" width="34.26953125" style="9" customWidth="1"/>
    <col min="6403" max="6403" width="18" style="9" customWidth="1"/>
    <col min="6404" max="6404" width="12.453125" style="9" customWidth="1"/>
    <col min="6405" max="6405" width="12.81640625" style="9" customWidth="1"/>
    <col min="6406" max="6406" width="11.7265625" style="9" customWidth="1"/>
    <col min="6407" max="6407" width="20.1796875" style="9" customWidth="1"/>
    <col min="6408" max="6656" width="9.1796875" style="9"/>
    <col min="6657" max="6657" width="3.7265625" style="9" customWidth="1"/>
    <col min="6658" max="6658" width="34.26953125" style="9" customWidth="1"/>
    <col min="6659" max="6659" width="18" style="9" customWidth="1"/>
    <col min="6660" max="6660" width="12.453125" style="9" customWidth="1"/>
    <col min="6661" max="6661" width="12.81640625" style="9" customWidth="1"/>
    <col min="6662" max="6662" width="11.7265625" style="9" customWidth="1"/>
    <col min="6663" max="6663" width="20.1796875" style="9" customWidth="1"/>
    <col min="6664" max="6912" width="9.1796875" style="9"/>
    <col min="6913" max="6913" width="3.7265625" style="9" customWidth="1"/>
    <col min="6914" max="6914" width="34.26953125" style="9" customWidth="1"/>
    <col min="6915" max="6915" width="18" style="9" customWidth="1"/>
    <col min="6916" max="6916" width="12.453125" style="9" customWidth="1"/>
    <col min="6917" max="6917" width="12.81640625" style="9" customWidth="1"/>
    <col min="6918" max="6918" width="11.7265625" style="9" customWidth="1"/>
    <col min="6919" max="6919" width="20.1796875" style="9" customWidth="1"/>
    <col min="6920" max="7168" width="9.1796875" style="9"/>
    <col min="7169" max="7169" width="3.7265625" style="9" customWidth="1"/>
    <col min="7170" max="7170" width="34.26953125" style="9" customWidth="1"/>
    <col min="7171" max="7171" width="18" style="9" customWidth="1"/>
    <col min="7172" max="7172" width="12.453125" style="9" customWidth="1"/>
    <col min="7173" max="7173" width="12.81640625" style="9" customWidth="1"/>
    <col min="7174" max="7174" width="11.7265625" style="9" customWidth="1"/>
    <col min="7175" max="7175" width="20.1796875" style="9" customWidth="1"/>
    <col min="7176" max="7424" width="9.1796875" style="9"/>
    <col min="7425" max="7425" width="3.7265625" style="9" customWidth="1"/>
    <col min="7426" max="7426" width="34.26953125" style="9" customWidth="1"/>
    <col min="7427" max="7427" width="18" style="9" customWidth="1"/>
    <col min="7428" max="7428" width="12.453125" style="9" customWidth="1"/>
    <col min="7429" max="7429" width="12.81640625" style="9" customWidth="1"/>
    <col min="7430" max="7430" width="11.7265625" style="9" customWidth="1"/>
    <col min="7431" max="7431" width="20.1796875" style="9" customWidth="1"/>
    <col min="7432" max="7680" width="9.1796875" style="9"/>
    <col min="7681" max="7681" width="3.7265625" style="9" customWidth="1"/>
    <col min="7682" max="7682" width="34.26953125" style="9" customWidth="1"/>
    <col min="7683" max="7683" width="18" style="9" customWidth="1"/>
    <col min="7684" max="7684" width="12.453125" style="9" customWidth="1"/>
    <col min="7685" max="7685" width="12.81640625" style="9" customWidth="1"/>
    <col min="7686" max="7686" width="11.7265625" style="9" customWidth="1"/>
    <col min="7687" max="7687" width="20.1796875" style="9" customWidth="1"/>
    <col min="7688" max="7936" width="9.1796875" style="9"/>
    <col min="7937" max="7937" width="3.7265625" style="9" customWidth="1"/>
    <col min="7938" max="7938" width="34.26953125" style="9" customWidth="1"/>
    <col min="7939" max="7939" width="18" style="9" customWidth="1"/>
    <col min="7940" max="7940" width="12.453125" style="9" customWidth="1"/>
    <col min="7941" max="7941" width="12.81640625" style="9" customWidth="1"/>
    <col min="7942" max="7942" width="11.7265625" style="9" customWidth="1"/>
    <col min="7943" max="7943" width="20.1796875" style="9" customWidth="1"/>
    <col min="7944" max="8192" width="9.1796875" style="9"/>
    <col min="8193" max="8193" width="3.7265625" style="9" customWidth="1"/>
    <col min="8194" max="8194" width="34.26953125" style="9" customWidth="1"/>
    <col min="8195" max="8195" width="18" style="9" customWidth="1"/>
    <col min="8196" max="8196" width="12.453125" style="9" customWidth="1"/>
    <col min="8197" max="8197" width="12.81640625" style="9" customWidth="1"/>
    <col min="8198" max="8198" width="11.7265625" style="9" customWidth="1"/>
    <col min="8199" max="8199" width="20.1796875" style="9" customWidth="1"/>
    <col min="8200" max="8448" width="9.1796875" style="9"/>
    <col min="8449" max="8449" width="3.7265625" style="9" customWidth="1"/>
    <col min="8450" max="8450" width="34.26953125" style="9" customWidth="1"/>
    <col min="8451" max="8451" width="18" style="9" customWidth="1"/>
    <col min="8452" max="8452" width="12.453125" style="9" customWidth="1"/>
    <col min="8453" max="8453" width="12.81640625" style="9" customWidth="1"/>
    <col min="8454" max="8454" width="11.7265625" style="9" customWidth="1"/>
    <col min="8455" max="8455" width="20.1796875" style="9" customWidth="1"/>
    <col min="8456" max="8704" width="9.1796875" style="9"/>
    <col min="8705" max="8705" width="3.7265625" style="9" customWidth="1"/>
    <col min="8706" max="8706" width="34.26953125" style="9" customWidth="1"/>
    <col min="8707" max="8707" width="18" style="9" customWidth="1"/>
    <col min="8708" max="8708" width="12.453125" style="9" customWidth="1"/>
    <col min="8709" max="8709" width="12.81640625" style="9" customWidth="1"/>
    <col min="8710" max="8710" width="11.7265625" style="9" customWidth="1"/>
    <col min="8711" max="8711" width="20.1796875" style="9" customWidth="1"/>
    <col min="8712" max="8960" width="9.1796875" style="9"/>
    <col min="8961" max="8961" width="3.7265625" style="9" customWidth="1"/>
    <col min="8962" max="8962" width="34.26953125" style="9" customWidth="1"/>
    <col min="8963" max="8963" width="18" style="9" customWidth="1"/>
    <col min="8964" max="8964" width="12.453125" style="9" customWidth="1"/>
    <col min="8965" max="8965" width="12.81640625" style="9" customWidth="1"/>
    <col min="8966" max="8966" width="11.7265625" style="9" customWidth="1"/>
    <col min="8967" max="8967" width="20.1796875" style="9" customWidth="1"/>
    <col min="8968" max="9216" width="9.1796875" style="9"/>
    <col min="9217" max="9217" width="3.7265625" style="9" customWidth="1"/>
    <col min="9218" max="9218" width="34.26953125" style="9" customWidth="1"/>
    <col min="9219" max="9219" width="18" style="9" customWidth="1"/>
    <col min="9220" max="9220" width="12.453125" style="9" customWidth="1"/>
    <col min="9221" max="9221" width="12.81640625" style="9" customWidth="1"/>
    <col min="9222" max="9222" width="11.7265625" style="9" customWidth="1"/>
    <col min="9223" max="9223" width="20.1796875" style="9" customWidth="1"/>
    <col min="9224" max="9472" width="9.1796875" style="9"/>
    <col min="9473" max="9473" width="3.7265625" style="9" customWidth="1"/>
    <col min="9474" max="9474" width="34.26953125" style="9" customWidth="1"/>
    <col min="9475" max="9475" width="18" style="9" customWidth="1"/>
    <col min="9476" max="9476" width="12.453125" style="9" customWidth="1"/>
    <col min="9477" max="9477" width="12.81640625" style="9" customWidth="1"/>
    <col min="9478" max="9478" width="11.7265625" style="9" customWidth="1"/>
    <col min="9479" max="9479" width="20.1796875" style="9" customWidth="1"/>
    <col min="9480" max="9728" width="9.1796875" style="9"/>
    <col min="9729" max="9729" width="3.7265625" style="9" customWidth="1"/>
    <col min="9730" max="9730" width="34.26953125" style="9" customWidth="1"/>
    <col min="9731" max="9731" width="18" style="9" customWidth="1"/>
    <col min="9732" max="9732" width="12.453125" style="9" customWidth="1"/>
    <col min="9733" max="9733" width="12.81640625" style="9" customWidth="1"/>
    <col min="9734" max="9734" width="11.7265625" style="9" customWidth="1"/>
    <col min="9735" max="9735" width="20.1796875" style="9" customWidth="1"/>
    <col min="9736" max="9984" width="9.1796875" style="9"/>
    <col min="9985" max="9985" width="3.7265625" style="9" customWidth="1"/>
    <col min="9986" max="9986" width="34.26953125" style="9" customWidth="1"/>
    <col min="9987" max="9987" width="18" style="9" customWidth="1"/>
    <col min="9988" max="9988" width="12.453125" style="9" customWidth="1"/>
    <col min="9989" max="9989" width="12.81640625" style="9" customWidth="1"/>
    <col min="9990" max="9990" width="11.7265625" style="9" customWidth="1"/>
    <col min="9991" max="9991" width="20.1796875" style="9" customWidth="1"/>
    <col min="9992" max="10240" width="9.1796875" style="9"/>
    <col min="10241" max="10241" width="3.7265625" style="9" customWidth="1"/>
    <col min="10242" max="10242" width="34.26953125" style="9" customWidth="1"/>
    <col min="10243" max="10243" width="18" style="9" customWidth="1"/>
    <col min="10244" max="10244" width="12.453125" style="9" customWidth="1"/>
    <col min="10245" max="10245" width="12.81640625" style="9" customWidth="1"/>
    <col min="10246" max="10246" width="11.7265625" style="9" customWidth="1"/>
    <col min="10247" max="10247" width="20.1796875" style="9" customWidth="1"/>
    <col min="10248" max="10496" width="9.1796875" style="9"/>
    <col min="10497" max="10497" width="3.7265625" style="9" customWidth="1"/>
    <col min="10498" max="10498" width="34.26953125" style="9" customWidth="1"/>
    <col min="10499" max="10499" width="18" style="9" customWidth="1"/>
    <col min="10500" max="10500" width="12.453125" style="9" customWidth="1"/>
    <col min="10501" max="10501" width="12.81640625" style="9" customWidth="1"/>
    <col min="10502" max="10502" width="11.7265625" style="9" customWidth="1"/>
    <col min="10503" max="10503" width="20.1796875" style="9" customWidth="1"/>
    <col min="10504" max="10752" width="9.1796875" style="9"/>
    <col min="10753" max="10753" width="3.7265625" style="9" customWidth="1"/>
    <col min="10754" max="10754" width="34.26953125" style="9" customWidth="1"/>
    <col min="10755" max="10755" width="18" style="9" customWidth="1"/>
    <col min="10756" max="10756" width="12.453125" style="9" customWidth="1"/>
    <col min="10757" max="10757" width="12.81640625" style="9" customWidth="1"/>
    <col min="10758" max="10758" width="11.7265625" style="9" customWidth="1"/>
    <col min="10759" max="10759" width="20.1796875" style="9" customWidth="1"/>
    <col min="10760" max="11008" width="9.1796875" style="9"/>
    <col min="11009" max="11009" width="3.7265625" style="9" customWidth="1"/>
    <col min="11010" max="11010" width="34.26953125" style="9" customWidth="1"/>
    <col min="11011" max="11011" width="18" style="9" customWidth="1"/>
    <col min="11012" max="11012" width="12.453125" style="9" customWidth="1"/>
    <col min="11013" max="11013" width="12.81640625" style="9" customWidth="1"/>
    <col min="11014" max="11014" width="11.7265625" style="9" customWidth="1"/>
    <col min="11015" max="11015" width="20.1796875" style="9" customWidth="1"/>
    <col min="11016" max="11264" width="9.1796875" style="9"/>
    <col min="11265" max="11265" width="3.7265625" style="9" customWidth="1"/>
    <col min="11266" max="11266" width="34.26953125" style="9" customWidth="1"/>
    <col min="11267" max="11267" width="18" style="9" customWidth="1"/>
    <col min="11268" max="11268" width="12.453125" style="9" customWidth="1"/>
    <col min="11269" max="11269" width="12.81640625" style="9" customWidth="1"/>
    <col min="11270" max="11270" width="11.7265625" style="9" customWidth="1"/>
    <col min="11271" max="11271" width="20.1796875" style="9" customWidth="1"/>
    <col min="11272" max="11520" width="9.1796875" style="9"/>
    <col min="11521" max="11521" width="3.7265625" style="9" customWidth="1"/>
    <col min="11522" max="11522" width="34.26953125" style="9" customWidth="1"/>
    <col min="11523" max="11523" width="18" style="9" customWidth="1"/>
    <col min="11524" max="11524" width="12.453125" style="9" customWidth="1"/>
    <col min="11525" max="11525" width="12.81640625" style="9" customWidth="1"/>
    <col min="11526" max="11526" width="11.7265625" style="9" customWidth="1"/>
    <col min="11527" max="11527" width="20.1796875" style="9" customWidth="1"/>
    <col min="11528" max="11776" width="9.1796875" style="9"/>
    <col min="11777" max="11777" width="3.7265625" style="9" customWidth="1"/>
    <col min="11778" max="11778" width="34.26953125" style="9" customWidth="1"/>
    <col min="11779" max="11779" width="18" style="9" customWidth="1"/>
    <col min="11780" max="11780" width="12.453125" style="9" customWidth="1"/>
    <col min="11781" max="11781" width="12.81640625" style="9" customWidth="1"/>
    <col min="11782" max="11782" width="11.7265625" style="9" customWidth="1"/>
    <col min="11783" max="11783" width="20.1796875" style="9" customWidth="1"/>
    <col min="11784" max="12032" width="9.1796875" style="9"/>
    <col min="12033" max="12033" width="3.7265625" style="9" customWidth="1"/>
    <col min="12034" max="12034" width="34.26953125" style="9" customWidth="1"/>
    <col min="12035" max="12035" width="18" style="9" customWidth="1"/>
    <col min="12036" max="12036" width="12.453125" style="9" customWidth="1"/>
    <col min="12037" max="12037" width="12.81640625" style="9" customWidth="1"/>
    <col min="12038" max="12038" width="11.7265625" style="9" customWidth="1"/>
    <col min="12039" max="12039" width="20.1796875" style="9" customWidth="1"/>
    <col min="12040" max="12288" width="9.1796875" style="9"/>
    <col min="12289" max="12289" width="3.7265625" style="9" customWidth="1"/>
    <col min="12290" max="12290" width="34.26953125" style="9" customWidth="1"/>
    <col min="12291" max="12291" width="18" style="9" customWidth="1"/>
    <col min="12292" max="12292" width="12.453125" style="9" customWidth="1"/>
    <col min="12293" max="12293" width="12.81640625" style="9" customWidth="1"/>
    <col min="12294" max="12294" width="11.7265625" style="9" customWidth="1"/>
    <col min="12295" max="12295" width="20.1796875" style="9" customWidth="1"/>
    <col min="12296" max="12544" width="9.1796875" style="9"/>
    <col min="12545" max="12545" width="3.7265625" style="9" customWidth="1"/>
    <col min="12546" max="12546" width="34.26953125" style="9" customWidth="1"/>
    <col min="12547" max="12547" width="18" style="9" customWidth="1"/>
    <col min="12548" max="12548" width="12.453125" style="9" customWidth="1"/>
    <col min="12549" max="12549" width="12.81640625" style="9" customWidth="1"/>
    <col min="12550" max="12550" width="11.7265625" style="9" customWidth="1"/>
    <col min="12551" max="12551" width="20.1796875" style="9" customWidth="1"/>
    <col min="12552" max="12800" width="9.1796875" style="9"/>
    <col min="12801" max="12801" width="3.7265625" style="9" customWidth="1"/>
    <col min="12802" max="12802" width="34.26953125" style="9" customWidth="1"/>
    <col min="12803" max="12803" width="18" style="9" customWidth="1"/>
    <col min="12804" max="12804" width="12.453125" style="9" customWidth="1"/>
    <col min="12805" max="12805" width="12.81640625" style="9" customWidth="1"/>
    <col min="12806" max="12806" width="11.7265625" style="9" customWidth="1"/>
    <col min="12807" max="12807" width="20.1796875" style="9" customWidth="1"/>
    <col min="12808" max="13056" width="9.1796875" style="9"/>
    <col min="13057" max="13057" width="3.7265625" style="9" customWidth="1"/>
    <col min="13058" max="13058" width="34.26953125" style="9" customWidth="1"/>
    <col min="13059" max="13059" width="18" style="9" customWidth="1"/>
    <col min="13060" max="13060" width="12.453125" style="9" customWidth="1"/>
    <col min="13061" max="13061" width="12.81640625" style="9" customWidth="1"/>
    <col min="13062" max="13062" width="11.7265625" style="9" customWidth="1"/>
    <col min="13063" max="13063" width="20.1796875" style="9" customWidth="1"/>
    <col min="13064" max="13312" width="9.1796875" style="9"/>
    <col min="13313" max="13313" width="3.7265625" style="9" customWidth="1"/>
    <col min="13314" max="13314" width="34.26953125" style="9" customWidth="1"/>
    <col min="13315" max="13315" width="18" style="9" customWidth="1"/>
    <col min="13316" max="13316" width="12.453125" style="9" customWidth="1"/>
    <col min="13317" max="13317" width="12.81640625" style="9" customWidth="1"/>
    <col min="13318" max="13318" width="11.7265625" style="9" customWidth="1"/>
    <col min="13319" max="13319" width="20.1796875" style="9" customWidth="1"/>
    <col min="13320" max="13568" width="9.1796875" style="9"/>
    <col min="13569" max="13569" width="3.7265625" style="9" customWidth="1"/>
    <col min="13570" max="13570" width="34.26953125" style="9" customWidth="1"/>
    <col min="13571" max="13571" width="18" style="9" customWidth="1"/>
    <col min="13572" max="13572" width="12.453125" style="9" customWidth="1"/>
    <col min="13573" max="13573" width="12.81640625" style="9" customWidth="1"/>
    <col min="13574" max="13574" width="11.7265625" style="9" customWidth="1"/>
    <col min="13575" max="13575" width="20.1796875" style="9" customWidth="1"/>
    <col min="13576" max="13824" width="9.1796875" style="9"/>
    <col min="13825" max="13825" width="3.7265625" style="9" customWidth="1"/>
    <col min="13826" max="13826" width="34.26953125" style="9" customWidth="1"/>
    <col min="13827" max="13827" width="18" style="9" customWidth="1"/>
    <col min="13828" max="13828" width="12.453125" style="9" customWidth="1"/>
    <col min="13829" max="13829" width="12.81640625" style="9" customWidth="1"/>
    <col min="13830" max="13830" width="11.7265625" style="9" customWidth="1"/>
    <col min="13831" max="13831" width="20.1796875" style="9" customWidth="1"/>
    <col min="13832" max="14080" width="9.1796875" style="9"/>
    <col min="14081" max="14081" width="3.7265625" style="9" customWidth="1"/>
    <col min="14082" max="14082" width="34.26953125" style="9" customWidth="1"/>
    <col min="14083" max="14083" width="18" style="9" customWidth="1"/>
    <col min="14084" max="14084" width="12.453125" style="9" customWidth="1"/>
    <col min="14085" max="14085" width="12.81640625" style="9" customWidth="1"/>
    <col min="14086" max="14086" width="11.7265625" style="9" customWidth="1"/>
    <col min="14087" max="14087" width="20.1796875" style="9" customWidth="1"/>
    <col min="14088" max="14336" width="9.1796875" style="9"/>
    <col min="14337" max="14337" width="3.7265625" style="9" customWidth="1"/>
    <col min="14338" max="14338" width="34.26953125" style="9" customWidth="1"/>
    <col min="14339" max="14339" width="18" style="9" customWidth="1"/>
    <col min="14340" max="14340" width="12.453125" style="9" customWidth="1"/>
    <col min="14341" max="14341" width="12.81640625" style="9" customWidth="1"/>
    <col min="14342" max="14342" width="11.7265625" style="9" customWidth="1"/>
    <col min="14343" max="14343" width="20.1796875" style="9" customWidth="1"/>
    <col min="14344" max="14592" width="9.1796875" style="9"/>
    <col min="14593" max="14593" width="3.7265625" style="9" customWidth="1"/>
    <col min="14594" max="14594" width="34.26953125" style="9" customWidth="1"/>
    <col min="14595" max="14595" width="18" style="9" customWidth="1"/>
    <col min="14596" max="14596" width="12.453125" style="9" customWidth="1"/>
    <col min="14597" max="14597" width="12.81640625" style="9" customWidth="1"/>
    <col min="14598" max="14598" width="11.7265625" style="9" customWidth="1"/>
    <col min="14599" max="14599" width="20.1796875" style="9" customWidth="1"/>
    <col min="14600" max="14848" width="9.1796875" style="9"/>
    <col min="14849" max="14849" width="3.7265625" style="9" customWidth="1"/>
    <col min="14850" max="14850" width="34.26953125" style="9" customWidth="1"/>
    <col min="14851" max="14851" width="18" style="9" customWidth="1"/>
    <col min="14852" max="14852" width="12.453125" style="9" customWidth="1"/>
    <col min="14853" max="14853" width="12.81640625" style="9" customWidth="1"/>
    <col min="14854" max="14854" width="11.7265625" style="9" customWidth="1"/>
    <col min="14855" max="14855" width="20.1796875" style="9" customWidth="1"/>
    <col min="14856" max="15104" width="9.1796875" style="9"/>
    <col min="15105" max="15105" width="3.7265625" style="9" customWidth="1"/>
    <col min="15106" max="15106" width="34.26953125" style="9" customWidth="1"/>
    <col min="15107" max="15107" width="18" style="9" customWidth="1"/>
    <col min="15108" max="15108" width="12.453125" style="9" customWidth="1"/>
    <col min="15109" max="15109" width="12.81640625" style="9" customWidth="1"/>
    <col min="15110" max="15110" width="11.7265625" style="9" customWidth="1"/>
    <col min="15111" max="15111" width="20.1796875" style="9" customWidth="1"/>
    <col min="15112" max="15360" width="9.1796875" style="9"/>
    <col min="15361" max="15361" width="3.7265625" style="9" customWidth="1"/>
    <col min="15362" max="15362" width="34.26953125" style="9" customWidth="1"/>
    <col min="15363" max="15363" width="18" style="9" customWidth="1"/>
    <col min="15364" max="15364" width="12.453125" style="9" customWidth="1"/>
    <col min="15365" max="15365" width="12.81640625" style="9" customWidth="1"/>
    <col min="15366" max="15366" width="11.7265625" style="9" customWidth="1"/>
    <col min="15367" max="15367" width="20.1796875" style="9" customWidth="1"/>
    <col min="15368" max="15616" width="9.1796875" style="9"/>
    <col min="15617" max="15617" width="3.7265625" style="9" customWidth="1"/>
    <col min="15618" max="15618" width="34.26953125" style="9" customWidth="1"/>
    <col min="15619" max="15619" width="18" style="9" customWidth="1"/>
    <col min="15620" max="15620" width="12.453125" style="9" customWidth="1"/>
    <col min="15621" max="15621" width="12.81640625" style="9" customWidth="1"/>
    <col min="15622" max="15622" width="11.7265625" style="9" customWidth="1"/>
    <col min="15623" max="15623" width="20.1796875" style="9" customWidth="1"/>
    <col min="15624" max="15872" width="9.1796875" style="9"/>
    <col min="15873" max="15873" width="3.7265625" style="9" customWidth="1"/>
    <col min="15874" max="15874" width="34.26953125" style="9" customWidth="1"/>
    <col min="15875" max="15875" width="18" style="9" customWidth="1"/>
    <col min="15876" max="15876" width="12.453125" style="9" customWidth="1"/>
    <col min="15877" max="15877" width="12.81640625" style="9" customWidth="1"/>
    <col min="15878" max="15878" width="11.7265625" style="9" customWidth="1"/>
    <col min="15879" max="15879" width="20.1796875" style="9" customWidth="1"/>
    <col min="15880" max="16128" width="9.1796875" style="9"/>
    <col min="16129" max="16129" width="3.7265625" style="9" customWidth="1"/>
    <col min="16130" max="16130" width="34.26953125" style="9" customWidth="1"/>
    <col min="16131" max="16131" width="18" style="9" customWidth="1"/>
    <col min="16132" max="16132" width="12.453125" style="9" customWidth="1"/>
    <col min="16133" max="16133" width="12.81640625" style="9" customWidth="1"/>
    <col min="16134" max="16134" width="11.7265625" style="9" customWidth="1"/>
    <col min="16135" max="16135" width="20.1796875" style="9" customWidth="1"/>
    <col min="16136" max="16384" width="9.1796875" style="9"/>
  </cols>
  <sheetData>
    <row r="1" spans="1:7">
      <c r="F1" s="9" t="s">
        <v>0</v>
      </c>
    </row>
    <row r="2" spans="1:7">
      <c r="F2" s="10" t="s">
        <v>24</v>
      </c>
    </row>
    <row r="3" spans="1:7">
      <c r="F3" s="10" t="s">
        <v>26</v>
      </c>
    </row>
    <row r="6" spans="1:7" ht="14.15" customHeight="1">
      <c r="A6" s="44" t="s">
        <v>1</v>
      </c>
      <c r="B6" s="44"/>
      <c r="C6" s="44"/>
      <c r="D6" s="44"/>
      <c r="E6" s="44"/>
      <c r="F6" s="44"/>
      <c r="G6" s="44"/>
    </row>
    <row r="7" spans="1:7" ht="14.15" customHeight="1">
      <c r="A7" s="44" t="s">
        <v>73</v>
      </c>
      <c r="B7" s="45"/>
      <c r="C7" s="45"/>
      <c r="D7" s="45"/>
      <c r="E7" s="45"/>
      <c r="F7" s="45"/>
      <c r="G7" s="45"/>
    </row>
    <row r="8" spans="1:7" ht="14.15" customHeight="1">
      <c r="A8" s="11"/>
      <c r="B8" s="12"/>
      <c r="C8" s="12"/>
      <c r="D8" s="12"/>
      <c r="E8" s="12"/>
      <c r="F8" s="12"/>
      <c r="G8" s="12"/>
    </row>
    <row r="9" spans="1:7" ht="14.15" customHeight="1">
      <c r="A9" s="46" t="s">
        <v>25</v>
      </c>
      <c r="B9" s="46"/>
      <c r="C9" s="46"/>
      <c r="D9" s="46"/>
      <c r="E9" s="46"/>
      <c r="F9" s="46"/>
      <c r="G9" s="46"/>
    </row>
    <row r="10" spans="1:7" ht="14.15" customHeight="1">
      <c r="A10" s="47" t="s">
        <v>16</v>
      </c>
      <c r="B10" s="47"/>
      <c r="C10" s="47"/>
      <c r="D10" s="47"/>
      <c r="E10" s="47"/>
      <c r="F10" s="47"/>
      <c r="G10" s="47"/>
    </row>
    <row r="11" spans="1:7">
      <c r="A11" s="48" t="s">
        <v>12</v>
      </c>
      <c r="B11" s="48"/>
      <c r="C11" s="48"/>
      <c r="D11" s="48"/>
      <c r="E11" s="48"/>
      <c r="F11" s="48"/>
      <c r="G11" s="48"/>
    </row>
    <row r="12" spans="1:7" ht="13" customHeight="1">
      <c r="A12" s="56" t="s">
        <v>5</v>
      </c>
      <c r="B12" s="57" t="s">
        <v>13</v>
      </c>
      <c r="C12" s="57" t="s">
        <v>7</v>
      </c>
      <c r="D12" s="58" t="s">
        <v>14</v>
      </c>
      <c r="E12" s="59"/>
      <c r="F12" s="50" t="s">
        <v>9</v>
      </c>
      <c r="G12" s="50" t="s">
        <v>10</v>
      </c>
    </row>
    <row r="13" spans="1:7" ht="59.25" customHeight="1">
      <c r="A13" s="56"/>
      <c r="B13" s="57"/>
      <c r="C13" s="57"/>
      <c r="D13" s="26" t="s">
        <v>21</v>
      </c>
      <c r="E13" s="27" t="s">
        <v>22</v>
      </c>
      <c r="F13" s="50"/>
      <c r="G13" s="50"/>
    </row>
    <row r="14" spans="1:7">
      <c r="A14" s="13">
        <v>1</v>
      </c>
      <c r="B14" s="31" t="s">
        <v>32</v>
      </c>
      <c r="C14" s="14" t="s">
        <v>33</v>
      </c>
      <c r="D14" s="28">
        <v>25</v>
      </c>
      <c r="E14" s="13">
        <v>25</v>
      </c>
      <c r="F14" s="13">
        <f t="shared" ref="F14:F23" si="0">SUM(D14:E14)</f>
        <v>50</v>
      </c>
      <c r="G14" s="33" t="s">
        <v>71</v>
      </c>
    </row>
    <row r="15" spans="1:7">
      <c r="A15" s="24">
        <v>2</v>
      </c>
      <c r="B15" s="31" t="s">
        <v>34</v>
      </c>
      <c r="C15" s="14" t="s">
        <v>35</v>
      </c>
      <c r="D15" s="28">
        <v>24</v>
      </c>
      <c r="E15" s="13">
        <v>25</v>
      </c>
      <c r="F15" s="13">
        <f t="shared" si="0"/>
        <v>49</v>
      </c>
      <c r="G15" s="33" t="s">
        <v>72</v>
      </c>
    </row>
    <row r="16" spans="1:7">
      <c r="A16" s="24">
        <v>3</v>
      </c>
      <c r="B16" s="31" t="s">
        <v>38</v>
      </c>
      <c r="C16" s="14" t="s">
        <v>39</v>
      </c>
      <c r="D16" s="13">
        <v>15</v>
      </c>
      <c r="E16" s="13">
        <v>30</v>
      </c>
      <c r="F16" s="13">
        <f t="shared" si="0"/>
        <v>45</v>
      </c>
      <c r="G16" s="34" t="s">
        <v>70</v>
      </c>
    </row>
    <row r="17" spans="1:7">
      <c r="A17" s="13">
        <v>4</v>
      </c>
      <c r="B17" s="31" t="s">
        <v>44</v>
      </c>
      <c r="C17" s="14" t="s">
        <v>45</v>
      </c>
      <c r="D17" s="32">
        <v>9</v>
      </c>
      <c r="E17" s="13">
        <v>30</v>
      </c>
      <c r="F17" s="13">
        <f t="shared" si="0"/>
        <v>39</v>
      </c>
      <c r="G17" s="34" t="s">
        <v>70</v>
      </c>
    </row>
    <row r="18" spans="1:7">
      <c r="A18" s="24">
        <v>5</v>
      </c>
      <c r="B18" s="31" t="s">
        <v>42</v>
      </c>
      <c r="C18" s="14" t="s">
        <v>43</v>
      </c>
      <c r="D18" s="13">
        <v>10</v>
      </c>
      <c r="E18" s="13">
        <v>28</v>
      </c>
      <c r="F18" s="13">
        <f t="shared" si="0"/>
        <v>38</v>
      </c>
      <c r="G18" s="34" t="s">
        <v>70</v>
      </c>
    </row>
    <row r="19" spans="1:7">
      <c r="A19" s="24">
        <v>6</v>
      </c>
      <c r="B19" s="31" t="s">
        <v>40</v>
      </c>
      <c r="C19" s="14" t="s">
        <v>41</v>
      </c>
      <c r="D19" s="32">
        <v>14</v>
      </c>
      <c r="E19" s="13">
        <v>15</v>
      </c>
      <c r="F19" s="13">
        <f t="shared" si="0"/>
        <v>29</v>
      </c>
      <c r="G19" s="34" t="s">
        <v>70</v>
      </c>
    </row>
    <row r="20" spans="1:7">
      <c r="A20" s="13">
        <v>7</v>
      </c>
      <c r="B20" s="31" t="s">
        <v>46</v>
      </c>
      <c r="C20" s="14" t="s">
        <v>47</v>
      </c>
      <c r="D20" s="13">
        <v>8</v>
      </c>
      <c r="E20" s="13">
        <v>20</v>
      </c>
      <c r="F20" s="13">
        <f t="shared" si="0"/>
        <v>28</v>
      </c>
      <c r="G20" s="34" t="s">
        <v>70</v>
      </c>
    </row>
    <row r="21" spans="1:7">
      <c r="A21" s="24">
        <v>8</v>
      </c>
      <c r="B21" s="31" t="s">
        <v>36</v>
      </c>
      <c r="C21" s="14" t="s">
        <v>37</v>
      </c>
      <c r="D21" s="32">
        <v>20</v>
      </c>
      <c r="E21" s="13">
        <v>5</v>
      </c>
      <c r="F21" s="13">
        <f t="shared" si="0"/>
        <v>25</v>
      </c>
      <c r="G21" s="34" t="s">
        <v>70</v>
      </c>
    </row>
    <row r="22" spans="1:7">
      <c r="A22" s="24">
        <v>9</v>
      </c>
      <c r="B22" s="31" t="s">
        <v>48</v>
      </c>
      <c r="C22" s="14" t="s">
        <v>49</v>
      </c>
      <c r="D22" s="28">
        <v>7</v>
      </c>
      <c r="E22" s="13">
        <v>10</v>
      </c>
      <c r="F22" s="13">
        <f t="shared" si="0"/>
        <v>17</v>
      </c>
      <c r="G22" s="34" t="s">
        <v>70</v>
      </c>
    </row>
    <row r="23" spans="1:7">
      <c r="A23" s="13">
        <v>10</v>
      </c>
      <c r="B23" s="31" t="s">
        <v>50</v>
      </c>
      <c r="C23" s="14" t="s">
        <v>51</v>
      </c>
      <c r="D23" s="13">
        <v>6</v>
      </c>
      <c r="E23" s="13">
        <v>10</v>
      </c>
      <c r="F23" s="13">
        <f t="shared" si="0"/>
        <v>16</v>
      </c>
      <c r="G23" s="34" t="s">
        <v>70</v>
      </c>
    </row>
    <row r="24" spans="1:7">
      <c r="B24" s="15"/>
      <c r="C24" s="15"/>
      <c r="D24" s="15"/>
      <c r="E24" s="15"/>
      <c r="F24" s="15"/>
      <c r="G24" s="15"/>
    </row>
    <row r="25" spans="1:7">
      <c r="B25" s="17"/>
      <c r="C25" s="17"/>
      <c r="D25" s="15"/>
      <c r="E25" s="15"/>
      <c r="F25" s="15"/>
      <c r="G25" s="18"/>
    </row>
    <row r="26" spans="1:7">
      <c r="B26" s="20" t="s">
        <v>75</v>
      </c>
      <c r="C26" s="20"/>
      <c r="G26" s="21"/>
    </row>
    <row r="27" spans="1:7">
      <c r="B27" s="20"/>
      <c r="C27" s="20"/>
      <c r="G27" s="21"/>
    </row>
    <row r="28" spans="1:7">
      <c r="B28" s="20" t="s">
        <v>76</v>
      </c>
      <c r="C28" s="20"/>
      <c r="D28" s="19"/>
      <c r="G28" s="21"/>
    </row>
    <row r="29" spans="1:7">
      <c r="B29" s="20"/>
      <c r="C29" s="20"/>
      <c r="F29" s="20"/>
      <c r="G29" s="21"/>
    </row>
    <row r="30" spans="1:7">
      <c r="B30" s="19"/>
      <c r="C30" s="19"/>
      <c r="D30" s="21"/>
      <c r="E30" s="21"/>
      <c r="F30" s="21"/>
      <c r="G30" s="21"/>
    </row>
    <row r="31" spans="1:7">
      <c r="B31" s="19"/>
      <c r="C31" s="19"/>
      <c r="D31" s="21"/>
      <c r="E31" s="21"/>
      <c r="F31" s="21"/>
      <c r="G31" s="22"/>
    </row>
  </sheetData>
  <sortState ref="B14:F23">
    <sortCondition descending="1" ref="F23"/>
  </sortState>
  <mergeCells count="11">
    <mergeCell ref="G12:G13"/>
    <mergeCell ref="A6:G6"/>
    <mergeCell ref="A7:G7"/>
    <mergeCell ref="A9:G9"/>
    <mergeCell ref="A10:G10"/>
    <mergeCell ref="A11:G11"/>
    <mergeCell ref="A12:A13"/>
    <mergeCell ref="B12:B13"/>
    <mergeCell ref="C12:C13"/>
    <mergeCell ref="D12:E12"/>
    <mergeCell ref="F12:F13"/>
  </mergeCells>
  <conditionalFormatting sqref="G31">
    <cfRule type="cellIs" dxfId="1" priority="1" stopIfTrue="1" operator="lessThanOrEqual">
      <formula>3</formula>
    </cfRule>
  </conditionalFormatting>
  <dataValidations count="1">
    <dataValidation type="list" allowBlank="1" showInputMessage="1" showErrorMessage="1" sqref="G65545:G65559 JC65545:JC65559 SY65545:SY65559 ACU65545:ACU65559 AMQ65545:AMQ65559 AWM65545:AWM65559 BGI65545:BGI65559 BQE65545:BQE65559 CAA65545:CAA65559 CJW65545:CJW65559 CTS65545:CTS65559 DDO65545:DDO65559 DNK65545:DNK65559 DXG65545:DXG65559 EHC65545:EHC65559 EQY65545:EQY65559 FAU65545:FAU65559 FKQ65545:FKQ65559 FUM65545:FUM65559 GEI65545:GEI65559 GOE65545:GOE65559 GYA65545:GYA65559 HHW65545:HHW65559 HRS65545:HRS65559 IBO65545:IBO65559 ILK65545:ILK65559 IVG65545:IVG65559 JFC65545:JFC65559 JOY65545:JOY65559 JYU65545:JYU65559 KIQ65545:KIQ65559 KSM65545:KSM65559 LCI65545:LCI65559 LME65545:LME65559 LWA65545:LWA65559 MFW65545:MFW65559 MPS65545:MPS65559 MZO65545:MZO65559 NJK65545:NJK65559 NTG65545:NTG65559 ODC65545:ODC65559 OMY65545:OMY65559 OWU65545:OWU65559 PGQ65545:PGQ65559 PQM65545:PQM65559 QAI65545:QAI65559 QKE65545:QKE65559 QUA65545:QUA65559 RDW65545:RDW65559 RNS65545:RNS65559 RXO65545:RXO65559 SHK65545:SHK65559 SRG65545:SRG65559 TBC65545:TBC65559 TKY65545:TKY65559 TUU65545:TUU65559 UEQ65545:UEQ65559 UOM65545:UOM65559 UYI65545:UYI65559 VIE65545:VIE65559 VSA65545:VSA65559 WBW65545:WBW65559 WLS65545:WLS65559 WVO65545:WVO65559 G131081:G131095 JC131081:JC131095 SY131081:SY131095 ACU131081:ACU131095 AMQ131081:AMQ131095 AWM131081:AWM131095 BGI131081:BGI131095 BQE131081:BQE131095 CAA131081:CAA131095 CJW131081:CJW131095 CTS131081:CTS131095 DDO131081:DDO131095 DNK131081:DNK131095 DXG131081:DXG131095 EHC131081:EHC131095 EQY131081:EQY131095 FAU131081:FAU131095 FKQ131081:FKQ131095 FUM131081:FUM131095 GEI131081:GEI131095 GOE131081:GOE131095 GYA131081:GYA131095 HHW131081:HHW131095 HRS131081:HRS131095 IBO131081:IBO131095 ILK131081:ILK131095 IVG131081:IVG131095 JFC131081:JFC131095 JOY131081:JOY131095 JYU131081:JYU131095 KIQ131081:KIQ131095 KSM131081:KSM131095 LCI131081:LCI131095 LME131081:LME131095 LWA131081:LWA131095 MFW131081:MFW131095 MPS131081:MPS131095 MZO131081:MZO131095 NJK131081:NJK131095 NTG131081:NTG131095 ODC131081:ODC131095 OMY131081:OMY131095 OWU131081:OWU131095 PGQ131081:PGQ131095 PQM131081:PQM131095 QAI131081:QAI131095 QKE131081:QKE131095 QUA131081:QUA131095 RDW131081:RDW131095 RNS131081:RNS131095 RXO131081:RXO131095 SHK131081:SHK131095 SRG131081:SRG131095 TBC131081:TBC131095 TKY131081:TKY131095 TUU131081:TUU131095 UEQ131081:UEQ131095 UOM131081:UOM131095 UYI131081:UYI131095 VIE131081:VIE131095 VSA131081:VSA131095 WBW131081:WBW131095 WLS131081:WLS131095 WVO131081:WVO131095 G196617:G196631 JC196617:JC196631 SY196617:SY196631 ACU196617:ACU196631 AMQ196617:AMQ196631 AWM196617:AWM196631 BGI196617:BGI196631 BQE196617:BQE196631 CAA196617:CAA196631 CJW196617:CJW196631 CTS196617:CTS196631 DDO196617:DDO196631 DNK196617:DNK196631 DXG196617:DXG196631 EHC196617:EHC196631 EQY196617:EQY196631 FAU196617:FAU196631 FKQ196617:FKQ196631 FUM196617:FUM196631 GEI196617:GEI196631 GOE196617:GOE196631 GYA196617:GYA196631 HHW196617:HHW196631 HRS196617:HRS196631 IBO196617:IBO196631 ILK196617:ILK196631 IVG196617:IVG196631 JFC196617:JFC196631 JOY196617:JOY196631 JYU196617:JYU196631 KIQ196617:KIQ196631 KSM196617:KSM196631 LCI196617:LCI196631 LME196617:LME196631 LWA196617:LWA196631 MFW196617:MFW196631 MPS196617:MPS196631 MZO196617:MZO196631 NJK196617:NJK196631 NTG196617:NTG196631 ODC196617:ODC196631 OMY196617:OMY196631 OWU196617:OWU196631 PGQ196617:PGQ196631 PQM196617:PQM196631 QAI196617:QAI196631 QKE196617:QKE196631 QUA196617:QUA196631 RDW196617:RDW196631 RNS196617:RNS196631 RXO196617:RXO196631 SHK196617:SHK196631 SRG196617:SRG196631 TBC196617:TBC196631 TKY196617:TKY196631 TUU196617:TUU196631 UEQ196617:UEQ196631 UOM196617:UOM196631 UYI196617:UYI196631 VIE196617:VIE196631 VSA196617:VSA196631 WBW196617:WBW196631 WLS196617:WLS196631 WVO196617:WVO196631 G262153:G262167 JC262153:JC262167 SY262153:SY262167 ACU262153:ACU262167 AMQ262153:AMQ262167 AWM262153:AWM262167 BGI262153:BGI262167 BQE262153:BQE262167 CAA262153:CAA262167 CJW262153:CJW262167 CTS262153:CTS262167 DDO262153:DDO262167 DNK262153:DNK262167 DXG262153:DXG262167 EHC262153:EHC262167 EQY262153:EQY262167 FAU262153:FAU262167 FKQ262153:FKQ262167 FUM262153:FUM262167 GEI262153:GEI262167 GOE262153:GOE262167 GYA262153:GYA262167 HHW262153:HHW262167 HRS262153:HRS262167 IBO262153:IBO262167 ILK262153:ILK262167 IVG262153:IVG262167 JFC262153:JFC262167 JOY262153:JOY262167 JYU262153:JYU262167 KIQ262153:KIQ262167 KSM262153:KSM262167 LCI262153:LCI262167 LME262153:LME262167 LWA262153:LWA262167 MFW262153:MFW262167 MPS262153:MPS262167 MZO262153:MZO262167 NJK262153:NJK262167 NTG262153:NTG262167 ODC262153:ODC262167 OMY262153:OMY262167 OWU262153:OWU262167 PGQ262153:PGQ262167 PQM262153:PQM262167 QAI262153:QAI262167 QKE262153:QKE262167 QUA262153:QUA262167 RDW262153:RDW262167 RNS262153:RNS262167 RXO262153:RXO262167 SHK262153:SHK262167 SRG262153:SRG262167 TBC262153:TBC262167 TKY262153:TKY262167 TUU262153:TUU262167 UEQ262153:UEQ262167 UOM262153:UOM262167 UYI262153:UYI262167 VIE262153:VIE262167 VSA262153:VSA262167 WBW262153:WBW262167 WLS262153:WLS262167 WVO262153:WVO262167 G327689:G327703 JC327689:JC327703 SY327689:SY327703 ACU327689:ACU327703 AMQ327689:AMQ327703 AWM327689:AWM327703 BGI327689:BGI327703 BQE327689:BQE327703 CAA327689:CAA327703 CJW327689:CJW327703 CTS327689:CTS327703 DDO327689:DDO327703 DNK327689:DNK327703 DXG327689:DXG327703 EHC327689:EHC327703 EQY327689:EQY327703 FAU327689:FAU327703 FKQ327689:FKQ327703 FUM327689:FUM327703 GEI327689:GEI327703 GOE327689:GOE327703 GYA327689:GYA327703 HHW327689:HHW327703 HRS327689:HRS327703 IBO327689:IBO327703 ILK327689:ILK327703 IVG327689:IVG327703 JFC327689:JFC327703 JOY327689:JOY327703 JYU327689:JYU327703 KIQ327689:KIQ327703 KSM327689:KSM327703 LCI327689:LCI327703 LME327689:LME327703 LWA327689:LWA327703 MFW327689:MFW327703 MPS327689:MPS327703 MZO327689:MZO327703 NJK327689:NJK327703 NTG327689:NTG327703 ODC327689:ODC327703 OMY327689:OMY327703 OWU327689:OWU327703 PGQ327689:PGQ327703 PQM327689:PQM327703 QAI327689:QAI327703 QKE327689:QKE327703 QUA327689:QUA327703 RDW327689:RDW327703 RNS327689:RNS327703 RXO327689:RXO327703 SHK327689:SHK327703 SRG327689:SRG327703 TBC327689:TBC327703 TKY327689:TKY327703 TUU327689:TUU327703 UEQ327689:UEQ327703 UOM327689:UOM327703 UYI327689:UYI327703 VIE327689:VIE327703 VSA327689:VSA327703 WBW327689:WBW327703 WLS327689:WLS327703 WVO327689:WVO327703 G393225:G393239 JC393225:JC393239 SY393225:SY393239 ACU393225:ACU393239 AMQ393225:AMQ393239 AWM393225:AWM393239 BGI393225:BGI393239 BQE393225:BQE393239 CAA393225:CAA393239 CJW393225:CJW393239 CTS393225:CTS393239 DDO393225:DDO393239 DNK393225:DNK393239 DXG393225:DXG393239 EHC393225:EHC393239 EQY393225:EQY393239 FAU393225:FAU393239 FKQ393225:FKQ393239 FUM393225:FUM393239 GEI393225:GEI393239 GOE393225:GOE393239 GYA393225:GYA393239 HHW393225:HHW393239 HRS393225:HRS393239 IBO393225:IBO393239 ILK393225:ILK393239 IVG393225:IVG393239 JFC393225:JFC393239 JOY393225:JOY393239 JYU393225:JYU393239 KIQ393225:KIQ393239 KSM393225:KSM393239 LCI393225:LCI393239 LME393225:LME393239 LWA393225:LWA393239 MFW393225:MFW393239 MPS393225:MPS393239 MZO393225:MZO393239 NJK393225:NJK393239 NTG393225:NTG393239 ODC393225:ODC393239 OMY393225:OMY393239 OWU393225:OWU393239 PGQ393225:PGQ393239 PQM393225:PQM393239 QAI393225:QAI393239 QKE393225:QKE393239 QUA393225:QUA393239 RDW393225:RDW393239 RNS393225:RNS393239 RXO393225:RXO393239 SHK393225:SHK393239 SRG393225:SRG393239 TBC393225:TBC393239 TKY393225:TKY393239 TUU393225:TUU393239 UEQ393225:UEQ393239 UOM393225:UOM393239 UYI393225:UYI393239 VIE393225:VIE393239 VSA393225:VSA393239 WBW393225:WBW393239 WLS393225:WLS393239 WVO393225:WVO393239 G458761:G458775 JC458761:JC458775 SY458761:SY458775 ACU458761:ACU458775 AMQ458761:AMQ458775 AWM458761:AWM458775 BGI458761:BGI458775 BQE458761:BQE458775 CAA458761:CAA458775 CJW458761:CJW458775 CTS458761:CTS458775 DDO458761:DDO458775 DNK458761:DNK458775 DXG458761:DXG458775 EHC458761:EHC458775 EQY458761:EQY458775 FAU458761:FAU458775 FKQ458761:FKQ458775 FUM458761:FUM458775 GEI458761:GEI458775 GOE458761:GOE458775 GYA458761:GYA458775 HHW458761:HHW458775 HRS458761:HRS458775 IBO458761:IBO458775 ILK458761:ILK458775 IVG458761:IVG458775 JFC458761:JFC458775 JOY458761:JOY458775 JYU458761:JYU458775 KIQ458761:KIQ458775 KSM458761:KSM458775 LCI458761:LCI458775 LME458761:LME458775 LWA458761:LWA458775 MFW458761:MFW458775 MPS458761:MPS458775 MZO458761:MZO458775 NJK458761:NJK458775 NTG458761:NTG458775 ODC458761:ODC458775 OMY458761:OMY458775 OWU458761:OWU458775 PGQ458761:PGQ458775 PQM458761:PQM458775 QAI458761:QAI458775 QKE458761:QKE458775 QUA458761:QUA458775 RDW458761:RDW458775 RNS458761:RNS458775 RXO458761:RXO458775 SHK458761:SHK458775 SRG458761:SRG458775 TBC458761:TBC458775 TKY458761:TKY458775 TUU458761:TUU458775 UEQ458761:UEQ458775 UOM458761:UOM458775 UYI458761:UYI458775 VIE458761:VIE458775 VSA458761:VSA458775 WBW458761:WBW458775 WLS458761:WLS458775 WVO458761:WVO458775 G524297:G524311 JC524297:JC524311 SY524297:SY524311 ACU524297:ACU524311 AMQ524297:AMQ524311 AWM524297:AWM524311 BGI524297:BGI524311 BQE524297:BQE524311 CAA524297:CAA524311 CJW524297:CJW524311 CTS524297:CTS524311 DDO524297:DDO524311 DNK524297:DNK524311 DXG524297:DXG524311 EHC524297:EHC524311 EQY524297:EQY524311 FAU524297:FAU524311 FKQ524297:FKQ524311 FUM524297:FUM524311 GEI524297:GEI524311 GOE524297:GOE524311 GYA524297:GYA524311 HHW524297:HHW524311 HRS524297:HRS524311 IBO524297:IBO524311 ILK524297:ILK524311 IVG524297:IVG524311 JFC524297:JFC524311 JOY524297:JOY524311 JYU524297:JYU524311 KIQ524297:KIQ524311 KSM524297:KSM524311 LCI524297:LCI524311 LME524297:LME524311 LWA524297:LWA524311 MFW524297:MFW524311 MPS524297:MPS524311 MZO524297:MZO524311 NJK524297:NJK524311 NTG524297:NTG524311 ODC524297:ODC524311 OMY524297:OMY524311 OWU524297:OWU524311 PGQ524297:PGQ524311 PQM524297:PQM524311 QAI524297:QAI524311 QKE524297:QKE524311 QUA524297:QUA524311 RDW524297:RDW524311 RNS524297:RNS524311 RXO524297:RXO524311 SHK524297:SHK524311 SRG524297:SRG524311 TBC524297:TBC524311 TKY524297:TKY524311 TUU524297:TUU524311 UEQ524297:UEQ524311 UOM524297:UOM524311 UYI524297:UYI524311 VIE524297:VIE524311 VSA524297:VSA524311 WBW524297:WBW524311 WLS524297:WLS524311 WVO524297:WVO524311 G589833:G589847 JC589833:JC589847 SY589833:SY589847 ACU589833:ACU589847 AMQ589833:AMQ589847 AWM589833:AWM589847 BGI589833:BGI589847 BQE589833:BQE589847 CAA589833:CAA589847 CJW589833:CJW589847 CTS589833:CTS589847 DDO589833:DDO589847 DNK589833:DNK589847 DXG589833:DXG589847 EHC589833:EHC589847 EQY589833:EQY589847 FAU589833:FAU589847 FKQ589833:FKQ589847 FUM589833:FUM589847 GEI589833:GEI589847 GOE589833:GOE589847 GYA589833:GYA589847 HHW589833:HHW589847 HRS589833:HRS589847 IBO589833:IBO589847 ILK589833:ILK589847 IVG589833:IVG589847 JFC589833:JFC589847 JOY589833:JOY589847 JYU589833:JYU589847 KIQ589833:KIQ589847 KSM589833:KSM589847 LCI589833:LCI589847 LME589833:LME589847 LWA589833:LWA589847 MFW589833:MFW589847 MPS589833:MPS589847 MZO589833:MZO589847 NJK589833:NJK589847 NTG589833:NTG589847 ODC589833:ODC589847 OMY589833:OMY589847 OWU589833:OWU589847 PGQ589833:PGQ589847 PQM589833:PQM589847 QAI589833:QAI589847 QKE589833:QKE589847 QUA589833:QUA589847 RDW589833:RDW589847 RNS589833:RNS589847 RXO589833:RXO589847 SHK589833:SHK589847 SRG589833:SRG589847 TBC589833:TBC589847 TKY589833:TKY589847 TUU589833:TUU589847 UEQ589833:UEQ589847 UOM589833:UOM589847 UYI589833:UYI589847 VIE589833:VIE589847 VSA589833:VSA589847 WBW589833:WBW589847 WLS589833:WLS589847 WVO589833:WVO589847 G655369:G655383 JC655369:JC655383 SY655369:SY655383 ACU655369:ACU655383 AMQ655369:AMQ655383 AWM655369:AWM655383 BGI655369:BGI655383 BQE655369:BQE655383 CAA655369:CAA655383 CJW655369:CJW655383 CTS655369:CTS655383 DDO655369:DDO655383 DNK655369:DNK655383 DXG655369:DXG655383 EHC655369:EHC655383 EQY655369:EQY655383 FAU655369:FAU655383 FKQ655369:FKQ655383 FUM655369:FUM655383 GEI655369:GEI655383 GOE655369:GOE655383 GYA655369:GYA655383 HHW655369:HHW655383 HRS655369:HRS655383 IBO655369:IBO655383 ILK655369:ILK655383 IVG655369:IVG655383 JFC655369:JFC655383 JOY655369:JOY655383 JYU655369:JYU655383 KIQ655369:KIQ655383 KSM655369:KSM655383 LCI655369:LCI655383 LME655369:LME655383 LWA655369:LWA655383 MFW655369:MFW655383 MPS655369:MPS655383 MZO655369:MZO655383 NJK655369:NJK655383 NTG655369:NTG655383 ODC655369:ODC655383 OMY655369:OMY655383 OWU655369:OWU655383 PGQ655369:PGQ655383 PQM655369:PQM655383 QAI655369:QAI655383 QKE655369:QKE655383 QUA655369:QUA655383 RDW655369:RDW655383 RNS655369:RNS655383 RXO655369:RXO655383 SHK655369:SHK655383 SRG655369:SRG655383 TBC655369:TBC655383 TKY655369:TKY655383 TUU655369:TUU655383 UEQ655369:UEQ655383 UOM655369:UOM655383 UYI655369:UYI655383 VIE655369:VIE655383 VSA655369:VSA655383 WBW655369:WBW655383 WLS655369:WLS655383 WVO655369:WVO655383 G720905:G720919 JC720905:JC720919 SY720905:SY720919 ACU720905:ACU720919 AMQ720905:AMQ720919 AWM720905:AWM720919 BGI720905:BGI720919 BQE720905:BQE720919 CAA720905:CAA720919 CJW720905:CJW720919 CTS720905:CTS720919 DDO720905:DDO720919 DNK720905:DNK720919 DXG720905:DXG720919 EHC720905:EHC720919 EQY720905:EQY720919 FAU720905:FAU720919 FKQ720905:FKQ720919 FUM720905:FUM720919 GEI720905:GEI720919 GOE720905:GOE720919 GYA720905:GYA720919 HHW720905:HHW720919 HRS720905:HRS720919 IBO720905:IBO720919 ILK720905:ILK720919 IVG720905:IVG720919 JFC720905:JFC720919 JOY720905:JOY720919 JYU720905:JYU720919 KIQ720905:KIQ720919 KSM720905:KSM720919 LCI720905:LCI720919 LME720905:LME720919 LWA720905:LWA720919 MFW720905:MFW720919 MPS720905:MPS720919 MZO720905:MZO720919 NJK720905:NJK720919 NTG720905:NTG720919 ODC720905:ODC720919 OMY720905:OMY720919 OWU720905:OWU720919 PGQ720905:PGQ720919 PQM720905:PQM720919 QAI720905:QAI720919 QKE720905:QKE720919 QUA720905:QUA720919 RDW720905:RDW720919 RNS720905:RNS720919 RXO720905:RXO720919 SHK720905:SHK720919 SRG720905:SRG720919 TBC720905:TBC720919 TKY720905:TKY720919 TUU720905:TUU720919 UEQ720905:UEQ720919 UOM720905:UOM720919 UYI720905:UYI720919 VIE720905:VIE720919 VSA720905:VSA720919 WBW720905:WBW720919 WLS720905:WLS720919 WVO720905:WVO720919 G786441:G786455 JC786441:JC786455 SY786441:SY786455 ACU786441:ACU786455 AMQ786441:AMQ786455 AWM786441:AWM786455 BGI786441:BGI786455 BQE786441:BQE786455 CAA786441:CAA786455 CJW786441:CJW786455 CTS786441:CTS786455 DDO786441:DDO786455 DNK786441:DNK786455 DXG786441:DXG786455 EHC786441:EHC786455 EQY786441:EQY786455 FAU786441:FAU786455 FKQ786441:FKQ786455 FUM786441:FUM786455 GEI786441:GEI786455 GOE786441:GOE786455 GYA786441:GYA786455 HHW786441:HHW786455 HRS786441:HRS786455 IBO786441:IBO786455 ILK786441:ILK786455 IVG786441:IVG786455 JFC786441:JFC786455 JOY786441:JOY786455 JYU786441:JYU786455 KIQ786441:KIQ786455 KSM786441:KSM786455 LCI786441:LCI786455 LME786441:LME786455 LWA786441:LWA786455 MFW786441:MFW786455 MPS786441:MPS786455 MZO786441:MZO786455 NJK786441:NJK786455 NTG786441:NTG786455 ODC786441:ODC786455 OMY786441:OMY786455 OWU786441:OWU786455 PGQ786441:PGQ786455 PQM786441:PQM786455 QAI786441:QAI786455 QKE786441:QKE786455 QUA786441:QUA786455 RDW786441:RDW786455 RNS786441:RNS786455 RXO786441:RXO786455 SHK786441:SHK786455 SRG786441:SRG786455 TBC786441:TBC786455 TKY786441:TKY786455 TUU786441:TUU786455 UEQ786441:UEQ786455 UOM786441:UOM786455 UYI786441:UYI786455 VIE786441:VIE786455 VSA786441:VSA786455 WBW786441:WBW786455 WLS786441:WLS786455 WVO786441:WVO786455 G851977:G851991 JC851977:JC851991 SY851977:SY851991 ACU851977:ACU851991 AMQ851977:AMQ851991 AWM851977:AWM851991 BGI851977:BGI851991 BQE851977:BQE851991 CAA851977:CAA851991 CJW851977:CJW851991 CTS851977:CTS851991 DDO851977:DDO851991 DNK851977:DNK851991 DXG851977:DXG851991 EHC851977:EHC851991 EQY851977:EQY851991 FAU851977:FAU851991 FKQ851977:FKQ851991 FUM851977:FUM851991 GEI851977:GEI851991 GOE851977:GOE851991 GYA851977:GYA851991 HHW851977:HHW851991 HRS851977:HRS851991 IBO851977:IBO851991 ILK851977:ILK851991 IVG851977:IVG851991 JFC851977:JFC851991 JOY851977:JOY851991 JYU851977:JYU851991 KIQ851977:KIQ851991 KSM851977:KSM851991 LCI851977:LCI851991 LME851977:LME851991 LWA851977:LWA851991 MFW851977:MFW851991 MPS851977:MPS851991 MZO851977:MZO851991 NJK851977:NJK851991 NTG851977:NTG851991 ODC851977:ODC851991 OMY851977:OMY851991 OWU851977:OWU851991 PGQ851977:PGQ851991 PQM851977:PQM851991 QAI851977:QAI851991 QKE851977:QKE851991 QUA851977:QUA851991 RDW851977:RDW851991 RNS851977:RNS851991 RXO851977:RXO851991 SHK851977:SHK851991 SRG851977:SRG851991 TBC851977:TBC851991 TKY851977:TKY851991 TUU851977:TUU851991 UEQ851977:UEQ851991 UOM851977:UOM851991 UYI851977:UYI851991 VIE851977:VIE851991 VSA851977:VSA851991 WBW851977:WBW851991 WLS851977:WLS851991 WVO851977:WVO851991 G917513:G917527 JC917513:JC917527 SY917513:SY917527 ACU917513:ACU917527 AMQ917513:AMQ917527 AWM917513:AWM917527 BGI917513:BGI917527 BQE917513:BQE917527 CAA917513:CAA917527 CJW917513:CJW917527 CTS917513:CTS917527 DDO917513:DDO917527 DNK917513:DNK917527 DXG917513:DXG917527 EHC917513:EHC917527 EQY917513:EQY917527 FAU917513:FAU917527 FKQ917513:FKQ917527 FUM917513:FUM917527 GEI917513:GEI917527 GOE917513:GOE917527 GYA917513:GYA917527 HHW917513:HHW917527 HRS917513:HRS917527 IBO917513:IBO917527 ILK917513:ILK917527 IVG917513:IVG917527 JFC917513:JFC917527 JOY917513:JOY917527 JYU917513:JYU917527 KIQ917513:KIQ917527 KSM917513:KSM917527 LCI917513:LCI917527 LME917513:LME917527 LWA917513:LWA917527 MFW917513:MFW917527 MPS917513:MPS917527 MZO917513:MZO917527 NJK917513:NJK917527 NTG917513:NTG917527 ODC917513:ODC917527 OMY917513:OMY917527 OWU917513:OWU917527 PGQ917513:PGQ917527 PQM917513:PQM917527 QAI917513:QAI917527 QKE917513:QKE917527 QUA917513:QUA917527 RDW917513:RDW917527 RNS917513:RNS917527 RXO917513:RXO917527 SHK917513:SHK917527 SRG917513:SRG917527 TBC917513:TBC917527 TKY917513:TKY917527 TUU917513:TUU917527 UEQ917513:UEQ917527 UOM917513:UOM917527 UYI917513:UYI917527 VIE917513:VIE917527 VSA917513:VSA917527 WBW917513:WBW917527 WLS917513:WLS917527 WVO917513:WVO917527 G983049:G983063 JC983049:JC983063 SY983049:SY983063 ACU983049:ACU983063 AMQ983049:AMQ983063 AWM983049:AWM983063 BGI983049:BGI983063 BQE983049:BQE983063 CAA983049:CAA983063 CJW983049:CJW983063 CTS983049:CTS983063 DDO983049:DDO983063 DNK983049:DNK983063 DXG983049:DXG983063 EHC983049:EHC983063 EQY983049:EQY983063 FAU983049:FAU983063 FKQ983049:FKQ983063 FUM983049:FUM983063 GEI983049:GEI983063 GOE983049:GOE983063 GYA983049:GYA983063 HHW983049:HHW983063 HRS983049:HRS983063 IBO983049:IBO983063 ILK983049:ILK983063 IVG983049:IVG983063 JFC983049:JFC983063 JOY983049:JOY983063 JYU983049:JYU983063 KIQ983049:KIQ983063 KSM983049:KSM983063 LCI983049:LCI983063 LME983049:LME983063 LWA983049:LWA983063 MFW983049:MFW983063 MPS983049:MPS983063 MZO983049:MZO983063 NJK983049:NJK983063 NTG983049:NTG983063 ODC983049:ODC983063 OMY983049:OMY983063 OWU983049:OWU983063 PGQ983049:PGQ983063 PQM983049:PQM983063 QAI983049:QAI983063 QKE983049:QKE983063 QUA983049:QUA983063 RDW983049:RDW983063 RNS983049:RNS983063 RXO983049:RXO983063 SHK983049:SHK983063 SRG983049:SRG983063 TBC983049:TBC983063 TKY983049:TKY983063 TUU983049:TUU983063 UEQ983049:UEQ983063 UOM983049:UOM983063 UYI983049:UYI983063 VIE983049:VIE983063 VSA983049:VSA983063 WBW983049:WBW983063 WLS983049:WLS983063 WVO983049:WVO983063 WVO14:WVO23 WLS14:WLS23 WBW14:WBW23 VSA14:VSA23 VIE14:VIE23 UYI14:UYI23 UOM14:UOM23 UEQ14:UEQ23 TUU14:TUU23 TKY14:TKY23 TBC14:TBC23 SRG14:SRG23 SHK14:SHK23 RXO14:RXO23 RNS14:RNS23 RDW14:RDW23 QUA14:QUA23 QKE14:QKE23 QAI14:QAI23 PQM14:PQM23 PGQ14:PGQ23 OWU14:OWU23 OMY14:OMY23 ODC14:ODC23 NTG14:NTG23 NJK14:NJK23 MZO14:MZO23 MPS14:MPS23 MFW14:MFW23 LWA14:LWA23 LME14:LME23 LCI14:LCI23 KSM14:KSM23 KIQ14:KIQ23 JYU14:JYU23 JOY14:JOY23 JFC14:JFC23 IVG14:IVG23 ILK14:ILK23 IBO14:IBO23 HRS14:HRS23 HHW14:HHW23 GYA14:GYA23 GOE14:GOE23 GEI14:GEI23 FUM14:FUM23 FKQ14:FKQ23 FAU14:FAU23 EQY14:EQY23 EHC14:EHC23 DXG14:DXG23 DNK14:DNK23 DDO14:DDO23 CTS14:CTS23 CJW14:CJW23 CAA14:CAA23 BQE14:BQE23 BGI14:BGI23 AWM14:AWM23 AMQ14:AMQ23 ACU14:ACU23 SY14:SY23 JC14:JC23 G14:G23">
      <formula1>"Победитель, призер, участник"</formula1>
    </dataValidation>
  </dataValidations>
  <printOptions horizontalCentered="1"/>
  <pageMargins left="0.19685039370078741" right="0.19685039370078741" top="0.39370078740157483" bottom="0.39370078740157483" header="0.31496062992125984" footer="0.51181102362204722"/>
  <pageSetup paperSize="9"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G24"/>
  <sheetViews>
    <sheetView topLeftCell="A4" zoomScale="63" zoomScaleNormal="63" workbookViewId="0">
      <selection activeCell="O15" sqref="O15"/>
    </sheetView>
  </sheetViews>
  <sheetFormatPr defaultRowHeight="16.5"/>
  <cols>
    <col min="1" max="1" width="5.54296875" style="9" customWidth="1"/>
    <col min="2" max="2" width="38" style="9" customWidth="1"/>
    <col min="3" max="3" width="15.54296875" style="9" customWidth="1"/>
    <col min="4" max="5" width="15.453125" style="9" customWidth="1"/>
    <col min="6" max="6" width="13.453125" style="9" customWidth="1"/>
    <col min="7" max="7" width="18" style="9" customWidth="1"/>
    <col min="8" max="256" width="9.1796875" style="9"/>
    <col min="257" max="257" width="5.54296875" style="9" customWidth="1"/>
    <col min="258" max="258" width="38" style="9" customWidth="1"/>
    <col min="259" max="259" width="15.54296875" style="9" customWidth="1"/>
    <col min="260" max="260" width="10.81640625" style="9" customWidth="1"/>
    <col min="261" max="261" width="11.26953125" style="9" customWidth="1"/>
    <col min="262" max="262" width="13.453125" style="9" customWidth="1"/>
    <col min="263" max="263" width="18" style="9" customWidth="1"/>
    <col min="264" max="512" width="9.1796875" style="9"/>
    <col min="513" max="513" width="5.54296875" style="9" customWidth="1"/>
    <col min="514" max="514" width="38" style="9" customWidth="1"/>
    <col min="515" max="515" width="15.54296875" style="9" customWidth="1"/>
    <col min="516" max="516" width="10.81640625" style="9" customWidth="1"/>
    <col min="517" max="517" width="11.26953125" style="9" customWidth="1"/>
    <col min="518" max="518" width="13.453125" style="9" customWidth="1"/>
    <col min="519" max="519" width="18" style="9" customWidth="1"/>
    <col min="520" max="768" width="9.1796875" style="9"/>
    <col min="769" max="769" width="5.54296875" style="9" customWidth="1"/>
    <col min="770" max="770" width="38" style="9" customWidth="1"/>
    <col min="771" max="771" width="15.54296875" style="9" customWidth="1"/>
    <col min="772" max="772" width="10.81640625" style="9" customWidth="1"/>
    <col min="773" max="773" width="11.26953125" style="9" customWidth="1"/>
    <col min="774" max="774" width="13.453125" style="9" customWidth="1"/>
    <col min="775" max="775" width="18" style="9" customWidth="1"/>
    <col min="776" max="1024" width="9.1796875" style="9"/>
    <col min="1025" max="1025" width="5.54296875" style="9" customWidth="1"/>
    <col min="1026" max="1026" width="38" style="9" customWidth="1"/>
    <col min="1027" max="1027" width="15.54296875" style="9" customWidth="1"/>
    <col min="1028" max="1028" width="10.81640625" style="9" customWidth="1"/>
    <col min="1029" max="1029" width="11.26953125" style="9" customWidth="1"/>
    <col min="1030" max="1030" width="13.453125" style="9" customWidth="1"/>
    <col min="1031" max="1031" width="18" style="9" customWidth="1"/>
    <col min="1032" max="1280" width="9.1796875" style="9"/>
    <col min="1281" max="1281" width="5.54296875" style="9" customWidth="1"/>
    <col min="1282" max="1282" width="38" style="9" customWidth="1"/>
    <col min="1283" max="1283" width="15.54296875" style="9" customWidth="1"/>
    <col min="1284" max="1284" width="10.81640625" style="9" customWidth="1"/>
    <col min="1285" max="1285" width="11.26953125" style="9" customWidth="1"/>
    <col min="1286" max="1286" width="13.453125" style="9" customWidth="1"/>
    <col min="1287" max="1287" width="18" style="9" customWidth="1"/>
    <col min="1288" max="1536" width="9.1796875" style="9"/>
    <col min="1537" max="1537" width="5.54296875" style="9" customWidth="1"/>
    <col min="1538" max="1538" width="38" style="9" customWidth="1"/>
    <col min="1539" max="1539" width="15.54296875" style="9" customWidth="1"/>
    <col min="1540" max="1540" width="10.81640625" style="9" customWidth="1"/>
    <col min="1541" max="1541" width="11.26953125" style="9" customWidth="1"/>
    <col min="1542" max="1542" width="13.453125" style="9" customWidth="1"/>
    <col min="1543" max="1543" width="18" style="9" customWidth="1"/>
    <col min="1544" max="1792" width="9.1796875" style="9"/>
    <col min="1793" max="1793" width="5.54296875" style="9" customWidth="1"/>
    <col min="1794" max="1794" width="38" style="9" customWidth="1"/>
    <col min="1795" max="1795" width="15.54296875" style="9" customWidth="1"/>
    <col min="1796" max="1796" width="10.81640625" style="9" customWidth="1"/>
    <col min="1797" max="1797" width="11.26953125" style="9" customWidth="1"/>
    <col min="1798" max="1798" width="13.453125" style="9" customWidth="1"/>
    <col min="1799" max="1799" width="18" style="9" customWidth="1"/>
    <col min="1800" max="2048" width="9.1796875" style="9"/>
    <col min="2049" max="2049" width="5.54296875" style="9" customWidth="1"/>
    <col min="2050" max="2050" width="38" style="9" customWidth="1"/>
    <col min="2051" max="2051" width="15.54296875" style="9" customWidth="1"/>
    <col min="2052" max="2052" width="10.81640625" style="9" customWidth="1"/>
    <col min="2053" max="2053" width="11.26953125" style="9" customWidth="1"/>
    <col min="2054" max="2054" width="13.453125" style="9" customWidth="1"/>
    <col min="2055" max="2055" width="18" style="9" customWidth="1"/>
    <col min="2056" max="2304" width="9.1796875" style="9"/>
    <col min="2305" max="2305" width="5.54296875" style="9" customWidth="1"/>
    <col min="2306" max="2306" width="38" style="9" customWidth="1"/>
    <col min="2307" max="2307" width="15.54296875" style="9" customWidth="1"/>
    <col min="2308" max="2308" width="10.81640625" style="9" customWidth="1"/>
    <col min="2309" max="2309" width="11.26953125" style="9" customWidth="1"/>
    <col min="2310" max="2310" width="13.453125" style="9" customWidth="1"/>
    <col min="2311" max="2311" width="18" style="9" customWidth="1"/>
    <col min="2312" max="2560" width="9.1796875" style="9"/>
    <col min="2561" max="2561" width="5.54296875" style="9" customWidth="1"/>
    <col min="2562" max="2562" width="38" style="9" customWidth="1"/>
    <col min="2563" max="2563" width="15.54296875" style="9" customWidth="1"/>
    <col min="2564" max="2564" width="10.81640625" style="9" customWidth="1"/>
    <col min="2565" max="2565" width="11.26953125" style="9" customWidth="1"/>
    <col min="2566" max="2566" width="13.453125" style="9" customWidth="1"/>
    <col min="2567" max="2567" width="18" style="9" customWidth="1"/>
    <col min="2568" max="2816" width="9.1796875" style="9"/>
    <col min="2817" max="2817" width="5.54296875" style="9" customWidth="1"/>
    <col min="2818" max="2818" width="38" style="9" customWidth="1"/>
    <col min="2819" max="2819" width="15.54296875" style="9" customWidth="1"/>
    <col min="2820" max="2820" width="10.81640625" style="9" customWidth="1"/>
    <col min="2821" max="2821" width="11.26953125" style="9" customWidth="1"/>
    <col min="2822" max="2822" width="13.453125" style="9" customWidth="1"/>
    <col min="2823" max="2823" width="18" style="9" customWidth="1"/>
    <col min="2824" max="3072" width="9.1796875" style="9"/>
    <col min="3073" max="3073" width="5.54296875" style="9" customWidth="1"/>
    <col min="3074" max="3074" width="38" style="9" customWidth="1"/>
    <col min="3075" max="3075" width="15.54296875" style="9" customWidth="1"/>
    <col min="3076" max="3076" width="10.81640625" style="9" customWidth="1"/>
    <col min="3077" max="3077" width="11.26953125" style="9" customWidth="1"/>
    <col min="3078" max="3078" width="13.453125" style="9" customWidth="1"/>
    <col min="3079" max="3079" width="18" style="9" customWidth="1"/>
    <col min="3080" max="3328" width="9.1796875" style="9"/>
    <col min="3329" max="3329" width="5.54296875" style="9" customWidth="1"/>
    <col min="3330" max="3330" width="38" style="9" customWidth="1"/>
    <col min="3331" max="3331" width="15.54296875" style="9" customWidth="1"/>
    <col min="3332" max="3332" width="10.81640625" style="9" customWidth="1"/>
    <col min="3333" max="3333" width="11.26953125" style="9" customWidth="1"/>
    <col min="3334" max="3334" width="13.453125" style="9" customWidth="1"/>
    <col min="3335" max="3335" width="18" style="9" customWidth="1"/>
    <col min="3336" max="3584" width="9.1796875" style="9"/>
    <col min="3585" max="3585" width="5.54296875" style="9" customWidth="1"/>
    <col min="3586" max="3586" width="38" style="9" customWidth="1"/>
    <col min="3587" max="3587" width="15.54296875" style="9" customWidth="1"/>
    <col min="3588" max="3588" width="10.81640625" style="9" customWidth="1"/>
    <col min="3589" max="3589" width="11.26953125" style="9" customWidth="1"/>
    <col min="3590" max="3590" width="13.453125" style="9" customWidth="1"/>
    <col min="3591" max="3591" width="18" style="9" customWidth="1"/>
    <col min="3592" max="3840" width="9.1796875" style="9"/>
    <col min="3841" max="3841" width="5.54296875" style="9" customWidth="1"/>
    <col min="3842" max="3842" width="38" style="9" customWidth="1"/>
    <col min="3843" max="3843" width="15.54296875" style="9" customWidth="1"/>
    <col min="3844" max="3844" width="10.81640625" style="9" customWidth="1"/>
    <col min="3845" max="3845" width="11.26953125" style="9" customWidth="1"/>
    <col min="3846" max="3846" width="13.453125" style="9" customWidth="1"/>
    <col min="3847" max="3847" width="18" style="9" customWidth="1"/>
    <col min="3848" max="4096" width="9.1796875" style="9"/>
    <col min="4097" max="4097" width="5.54296875" style="9" customWidth="1"/>
    <col min="4098" max="4098" width="38" style="9" customWidth="1"/>
    <col min="4099" max="4099" width="15.54296875" style="9" customWidth="1"/>
    <col min="4100" max="4100" width="10.81640625" style="9" customWidth="1"/>
    <col min="4101" max="4101" width="11.26953125" style="9" customWidth="1"/>
    <col min="4102" max="4102" width="13.453125" style="9" customWidth="1"/>
    <col min="4103" max="4103" width="18" style="9" customWidth="1"/>
    <col min="4104" max="4352" width="9.1796875" style="9"/>
    <col min="4353" max="4353" width="5.54296875" style="9" customWidth="1"/>
    <col min="4354" max="4354" width="38" style="9" customWidth="1"/>
    <col min="4355" max="4355" width="15.54296875" style="9" customWidth="1"/>
    <col min="4356" max="4356" width="10.81640625" style="9" customWidth="1"/>
    <col min="4357" max="4357" width="11.26953125" style="9" customWidth="1"/>
    <col min="4358" max="4358" width="13.453125" style="9" customWidth="1"/>
    <col min="4359" max="4359" width="18" style="9" customWidth="1"/>
    <col min="4360" max="4608" width="9.1796875" style="9"/>
    <col min="4609" max="4609" width="5.54296875" style="9" customWidth="1"/>
    <col min="4610" max="4610" width="38" style="9" customWidth="1"/>
    <col min="4611" max="4611" width="15.54296875" style="9" customWidth="1"/>
    <col min="4612" max="4612" width="10.81640625" style="9" customWidth="1"/>
    <col min="4613" max="4613" width="11.26953125" style="9" customWidth="1"/>
    <col min="4614" max="4614" width="13.453125" style="9" customWidth="1"/>
    <col min="4615" max="4615" width="18" style="9" customWidth="1"/>
    <col min="4616" max="4864" width="9.1796875" style="9"/>
    <col min="4865" max="4865" width="5.54296875" style="9" customWidth="1"/>
    <col min="4866" max="4866" width="38" style="9" customWidth="1"/>
    <col min="4867" max="4867" width="15.54296875" style="9" customWidth="1"/>
    <col min="4868" max="4868" width="10.81640625" style="9" customWidth="1"/>
    <col min="4869" max="4869" width="11.26953125" style="9" customWidth="1"/>
    <col min="4870" max="4870" width="13.453125" style="9" customWidth="1"/>
    <col min="4871" max="4871" width="18" style="9" customWidth="1"/>
    <col min="4872" max="5120" width="9.1796875" style="9"/>
    <col min="5121" max="5121" width="5.54296875" style="9" customWidth="1"/>
    <col min="5122" max="5122" width="38" style="9" customWidth="1"/>
    <col min="5123" max="5123" width="15.54296875" style="9" customWidth="1"/>
    <col min="5124" max="5124" width="10.81640625" style="9" customWidth="1"/>
    <col min="5125" max="5125" width="11.26953125" style="9" customWidth="1"/>
    <col min="5126" max="5126" width="13.453125" style="9" customWidth="1"/>
    <col min="5127" max="5127" width="18" style="9" customWidth="1"/>
    <col min="5128" max="5376" width="9.1796875" style="9"/>
    <col min="5377" max="5377" width="5.54296875" style="9" customWidth="1"/>
    <col min="5378" max="5378" width="38" style="9" customWidth="1"/>
    <col min="5379" max="5379" width="15.54296875" style="9" customWidth="1"/>
    <col min="5380" max="5380" width="10.81640625" style="9" customWidth="1"/>
    <col min="5381" max="5381" width="11.26953125" style="9" customWidth="1"/>
    <col min="5382" max="5382" width="13.453125" style="9" customWidth="1"/>
    <col min="5383" max="5383" width="18" style="9" customWidth="1"/>
    <col min="5384" max="5632" width="9.1796875" style="9"/>
    <col min="5633" max="5633" width="5.54296875" style="9" customWidth="1"/>
    <col min="5634" max="5634" width="38" style="9" customWidth="1"/>
    <col min="5635" max="5635" width="15.54296875" style="9" customWidth="1"/>
    <col min="5636" max="5636" width="10.81640625" style="9" customWidth="1"/>
    <col min="5637" max="5637" width="11.26953125" style="9" customWidth="1"/>
    <col min="5638" max="5638" width="13.453125" style="9" customWidth="1"/>
    <col min="5639" max="5639" width="18" style="9" customWidth="1"/>
    <col min="5640" max="5888" width="9.1796875" style="9"/>
    <col min="5889" max="5889" width="5.54296875" style="9" customWidth="1"/>
    <col min="5890" max="5890" width="38" style="9" customWidth="1"/>
    <col min="5891" max="5891" width="15.54296875" style="9" customWidth="1"/>
    <col min="5892" max="5892" width="10.81640625" style="9" customWidth="1"/>
    <col min="5893" max="5893" width="11.26953125" style="9" customWidth="1"/>
    <col min="5894" max="5894" width="13.453125" style="9" customWidth="1"/>
    <col min="5895" max="5895" width="18" style="9" customWidth="1"/>
    <col min="5896" max="6144" width="9.1796875" style="9"/>
    <col min="6145" max="6145" width="5.54296875" style="9" customWidth="1"/>
    <col min="6146" max="6146" width="38" style="9" customWidth="1"/>
    <col min="6147" max="6147" width="15.54296875" style="9" customWidth="1"/>
    <col min="6148" max="6148" width="10.81640625" style="9" customWidth="1"/>
    <col min="6149" max="6149" width="11.26953125" style="9" customWidth="1"/>
    <col min="6150" max="6150" width="13.453125" style="9" customWidth="1"/>
    <col min="6151" max="6151" width="18" style="9" customWidth="1"/>
    <col min="6152" max="6400" width="9.1796875" style="9"/>
    <col min="6401" max="6401" width="5.54296875" style="9" customWidth="1"/>
    <col min="6402" max="6402" width="38" style="9" customWidth="1"/>
    <col min="6403" max="6403" width="15.54296875" style="9" customWidth="1"/>
    <col min="6404" max="6404" width="10.81640625" style="9" customWidth="1"/>
    <col min="6405" max="6405" width="11.26953125" style="9" customWidth="1"/>
    <col min="6406" max="6406" width="13.453125" style="9" customWidth="1"/>
    <col min="6407" max="6407" width="18" style="9" customWidth="1"/>
    <col min="6408" max="6656" width="9.1796875" style="9"/>
    <col min="6657" max="6657" width="5.54296875" style="9" customWidth="1"/>
    <col min="6658" max="6658" width="38" style="9" customWidth="1"/>
    <col min="6659" max="6659" width="15.54296875" style="9" customWidth="1"/>
    <col min="6660" max="6660" width="10.81640625" style="9" customWidth="1"/>
    <col min="6661" max="6661" width="11.26953125" style="9" customWidth="1"/>
    <col min="6662" max="6662" width="13.453125" style="9" customWidth="1"/>
    <col min="6663" max="6663" width="18" style="9" customWidth="1"/>
    <col min="6664" max="6912" width="9.1796875" style="9"/>
    <col min="6913" max="6913" width="5.54296875" style="9" customWidth="1"/>
    <col min="6914" max="6914" width="38" style="9" customWidth="1"/>
    <col min="6915" max="6915" width="15.54296875" style="9" customWidth="1"/>
    <col min="6916" max="6916" width="10.81640625" style="9" customWidth="1"/>
    <col min="6917" max="6917" width="11.26953125" style="9" customWidth="1"/>
    <col min="6918" max="6918" width="13.453125" style="9" customWidth="1"/>
    <col min="6919" max="6919" width="18" style="9" customWidth="1"/>
    <col min="6920" max="7168" width="9.1796875" style="9"/>
    <col min="7169" max="7169" width="5.54296875" style="9" customWidth="1"/>
    <col min="7170" max="7170" width="38" style="9" customWidth="1"/>
    <col min="7171" max="7171" width="15.54296875" style="9" customWidth="1"/>
    <col min="7172" max="7172" width="10.81640625" style="9" customWidth="1"/>
    <col min="7173" max="7173" width="11.26953125" style="9" customWidth="1"/>
    <col min="7174" max="7174" width="13.453125" style="9" customWidth="1"/>
    <col min="7175" max="7175" width="18" style="9" customWidth="1"/>
    <col min="7176" max="7424" width="9.1796875" style="9"/>
    <col min="7425" max="7425" width="5.54296875" style="9" customWidth="1"/>
    <col min="7426" max="7426" width="38" style="9" customWidth="1"/>
    <col min="7427" max="7427" width="15.54296875" style="9" customWidth="1"/>
    <col min="7428" max="7428" width="10.81640625" style="9" customWidth="1"/>
    <col min="7429" max="7429" width="11.26953125" style="9" customWidth="1"/>
    <col min="7430" max="7430" width="13.453125" style="9" customWidth="1"/>
    <col min="7431" max="7431" width="18" style="9" customWidth="1"/>
    <col min="7432" max="7680" width="9.1796875" style="9"/>
    <col min="7681" max="7681" width="5.54296875" style="9" customWidth="1"/>
    <col min="7682" max="7682" width="38" style="9" customWidth="1"/>
    <col min="7683" max="7683" width="15.54296875" style="9" customWidth="1"/>
    <col min="7684" max="7684" width="10.81640625" style="9" customWidth="1"/>
    <col min="7685" max="7685" width="11.26953125" style="9" customWidth="1"/>
    <col min="7686" max="7686" width="13.453125" style="9" customWidth="1"/>
    <col min="7687" max="7687" width="18" style="9" customWidth="1"/>
    <col min="7688" max="7936" width="9.1796875" style="9"/>
    <col min="7937" max="7937" width="5.54296875" style="9" customWidth="1"/>
    <col min="7938" max="7938" width="38" style="9" customWidth="1"/>
    <col min="7939" max="7939" width="15.54296875" style="9" customWidth="1"/>
    <col min="7940" max="7940" width="10.81640625" style="9" customWidth="1"/>
    <col min="7941" max="7941" width="11.26953125" style="9" customWidth="1"/>
    <col min="7942" max="7942" width="13.453125" style="9" customWidth="1"/>
    <col min="7943" max="7943" width="18" style="9" customWidth="1"/>
    <col min="7944" max="8192" width="9.1796875" style="9"/>
    <col min="8193" max="8193" width="5.54296875" style="9" customWidth="1"/>
    <col min="8194" max="8194" width="38" style="9" customWidth="1"/>
    <col min="8195" max="8195" width="15.54296875" style="9" customWidth="1"/>
    <col min="8196" max="8196" width="10.81640625" style="9" customWidth="1"/>
    <col min="8197" max="8197" width="11.26953125" style="9" customWidth="1"/>
    <col min="8198" max="8198" width="13.453125" style="9" customWidth="1"/>
    <col min="8199" max="8199" width="18" style="9" customWidth="1"/>
    <col min="8200" max="8448" width="9.1796875" style="9"/>
    <col min="8449" max="8449" width="5.54296875" style="9" customWidth="1"/>
    <col min="8450" max="8450" width="38" style="9" customWidth="1"/>
    <col min="8451" max="8451" width="15.54296875" style="9" customWidth="1"/>
    <col min="8452" max="8452" width="10.81640625" style="9" customWidth="1"/>
    <col min="8453" max="8453" width="11.26953125" style="9" customWidth="1"/>
    <col min="8454" max="8454" width="13.453125" style="9" customWidth="1"/>
    <col min="8455" max="8455" width="18" style="9" customWidth="1"/>
    <col min="8456" max="8704" width="9.1796875" style="9"/>
    <col min="8705" max="8705" width="5.54296875" style="9" customWidth="1"/>
    <col min="8706" max="8706" width="38" style="9" customWidth="1"/>
    <col min="8707" max="8707" width="15.54296875" style="9" customWidth="1"/>
    <col min="8708" max="8708" width="10.81640625" style="9" customWidth="1"/>
    <col min="8709" max="8709" width="11.26953125" style="9" customWidth="1"/>
    <col min="8710" max="8710" width="13.453125" style="9" customWidth="1"/>
    <col min="8711" max="8711" width="18" style="9" customWidth="1"/>
    <col min="8712" max="8960" width="9.1796875" style="9"/>
    <col min="8961" max="8961" width="5.54296875" style="9" customWidth="1"/>
    <col min="8962" max="8962" width="38" style="9" customWidth="1"/>
    <col min="8963" max="8963" width="15.54296875" style="9" customWidth="1"/>
    <col min="8964" max="8964" width="10.81640625" style="9" customWidth="1"/>
    <col min="8965" max="8965" width="11.26953125" style="9" customWidth="1"/>
    <col min="8966" max="8966" width="13.453125" style="9" customWidth="1"/>
    <col min="8967" max="8967" width="18" style="9" customWidth="1"/>
    <col min="8968" max="9216" width="9.1796875" style="9"/>
    <col min="9217" max="9217" width="5.54296875" style="9" customWidth="1"/>
    <col min="9218" max="9218" width="38" style="9" customWidth="1"/>
    <col min="9219" max="9219" width="15.54296875" style="9" customWidth="1"/>
    <col min="9220" max="9220" width="10.81640625" style="9" customWidth="1"/>
    <col min="9221" max="9221" width="11.26953125" style="9" customWidth="1"/>
    <col min="9222" max="9222" width="13.453125" style="9" customWidth="1"/>
    <col min="9223" max="9223" width="18" style="9" customWidth="1"/>
    <col min="9224" max="9472" width="9.1796875" style="9"/>
    <col min="9473" max="9473" width="5.54296875" style="9" customWidth="1"/>
    <col min="9474" max="9474" width="38" style="9" customWidth="1"/>
    <col min="9475" max="9475" width="15.54296875" style="9" customWidth="1"/>
    <col min="9476" max="9476" width="10.81640625" style="9" customWidth="1"/>
    <col min="9477" max="9477" width="11.26953125" style="9" customWidth="1"/>
    <col min="9478" max="9478" width="13.453125" style="9" customWidth="1"/>
    <col min="9479" max="9479" width="18" style="9" customWidth="1"/>
    <col min="9480" max="9728" width="9.1796875" style="9"/>
    <col min="9729" max="9729" width="5.54296875" style="9" customWidth="1"/>
    <col min="9730" max="9730" width="38" style="9" customWidth="1"/>
    <col min="9731" max="9731" width="15.54296875" style="9" customWidth="1"/>
    <col min="9732" max="9732" width="10.81640625" style="9" customWidth="1"/>
    <col min="9733" max="9733" width="11.26953125" style="9" customWidth="1"/>
    <col min="9734" max="9734" width="13.453125" style="9" customWidth="1"/>
    <col min="9735" max="9735" width="18" style="9" customWidth="1"/>
    <col min="9736" max="9984" width="9.1796875" style="9"/>
    <col min="9985" max="9985" width="5.54296875" style="9" customWidth="1"/>
    <col min="9986" max="9986" width="38" style="9" customWidth="1"/>
    <col min="9987" max="9987" width="15.54296875" style="9" customWidth="1"/>
    <col min="9988" max="9988" width="10.81640625" style="9" customWidth="1"/>
    <col min="9989" max="9989" width="11.26953125" style="9" customWidth="1"/>
    <col min="9990" max="9990" width="13.453125" style="9" customWidth="1"/>
    <col min="9991" max="9991" width="18" style="9" customWidth="1"/>
    <col min="9992" max="10240" width="9.1796875" style="9"/>
    <col min="10241" max="10241" width="5.54296875" style="9" customWidth="1"/>
    <col min="10242" max="10242" width="38" style="9" customWidth="1"/>
    <col min="10243" max="10243" width="15.54296875" style="9" customWidth="1"/>
    <col min="10244" max="10244" width="10.81640625" style="9" customWidth="1"/>
    <col min="10245" max="10245" width="11.26953125" style="9" customWidth="1"/>
    <col min="10246" max="10246" width="13.453125" style="9" customWidth="1"/>
    <col min="10247" max="10247" width="18" style="9" customWidth="1"/>
    <col min="10248" max="10496" width="9.1796875" style="9"/>
    <col min="10497" max="10497" width="5.54296875" style="9" customWidth="1"/>
    <col min="10498" max="10498" width="38" style="9" customWidth="1"/>
    <col min="10499" max="10499" width="15.54296875" style="9" customWidth="1"/>
    <col min="10500" max="10500" width="10.81640625" style="9" customWidth="1"/>
    <col min="10501" max="10501" width="11.26953125" style="9" customWidth="1"/>
    <col min="10502" max="10502" width="13.453125" style="9" customWidth="1"/>
    <col min="10503" max="10503" width="18" style="9" customWidth="1"/>
    <col min="10504" max="10752" width="9.1796875" style="9"/>
    <col min="10753" max="10753" width="5.54296875" style="9" customWidth="1"/>
    <col min="10754" max="10754" width="38" style="9" customWidth="1"/>
    <col min="10755" max="10755" width="15.54296875" style="9" customWidth="1"/>
    <col min="10756" max="10756" width="10.81640625" style="9" customWidth="1"/>
    <col min="10757" max="10757" width="11.26953125" style="9" customWidth="1"/>
    <col min="10758" max="10758" width="13.453125" style="9" customWidth="1"/>
    <col min="10759" max="10759" width="18" style="9" customWidth="1"/>
    <col min="10760" max="11008" width="9.1796875" style="9"/>
    <col min="11009" max="11009" width="5.54296875" style="9" customWidth="1"/>
    <col min="11010" max="11010" width="38" style="9" customWidth="1"/>
    <col min="11011" max="11011" width="15.54296875" style="9" customWidth="1"/>
    <col min="11012" max="11012" width="10.81640625" style="9" customWidth="1"/>
    <col min="11013" max="11013" width="11.26953125" style="9" customWidth="1"/>
    <col min="11014" max="11014" width="13.453125" style="9" customWidth="1"/>
    <col min="11015" max="11015" width="18" style="9" customWidth="1"/>
    <col min="11016" max="11264" width="9.1796875" style="9"/>
    <col min="11265" max="11265" width="5.54296875" style="9" customWidth="1"/>
    <col min="11266" max="11266" width="38" style="9" customWidth="1"/>
    <col min="11267" max="11267" width="15.54296875" style="9" customWidth="1"/>
    <col min="11268" max="11268" width="10.81640625" style="9" customWidth="1"/>
    <col min="11269" max="11269" width="11.26953125" style="9" customWidth="1"/>
    <col min="11270" max="11270" width="13.453125" style="9" customWidth="1"/>
    <col min="11271" max="11271" width="18" style="9" customWidth="1"/>
    <col min="11272" max="11520" width="9.1796875" style="9"/>
    <col min="11521" max="11521" width="5.54296875" style="9" customWidth="1"/>
    <col min="11522" max="11522" width="38" style="9" customWidth="1"/>
    <col min="11523" max="11523" width="15.54296875" style="9" customWidth="1"/>
    <col min="11524" max="11524" width="10.81640625" style="9" customWidth="1"/>
    <col min="11525" max="11525" width="11.26953125" style="9" customWidth="1"/>
    <col min="11526" max="11526" width="13.453125" style="9" customWidth="1"/>
    <col min="11527" max="11527" width="18" style="9" customWidth="1"/>
    <col min="11528" max="11776" width="9.1796875" style="9"/>
    <col min="11777" max="11777" width="5.54296875" style="9" customWidth="1"/>
    <col min="11778" max="11778" width="38" style="9" customWidth="1"/>
    <col min="11779" max="11779" width="15.54296875" style="9" customWidth="1"/>
    <col min="11780" max="11780" width="10.81640625" style="9" customWidth="1"/>
    <col min="11781" max="11781" width="11.26953125" style="9" customWidth="1"/>
    <col min="11782" max="11782" width="13.453125" style="9" customWidth="1"/>
    <col min="11783" max="11783" width="18" style="9" customWidth="1"/>
    <col min="11784" max="12032" width="9.1796875" style="9"/>
    <col min="12033" max="12033" width="5.54296875" style="9" customWidth="1"/>
    <col min="12034" max="12034" width="38" style="9" customWidth="1"/>
    <col min="12035" max="12035" width="15.54296875" style="9" customWidth="1"/>
    <col min="12036" max="12036" width="10.81640625" style="9" customWidth="1"/>
    <col min="12037" max="12037" width="11.26953125" style="9" customWidth="1"/>
    <col min="12038" max="12038" width="13.453125" style="9" customWidth="1"/>
    <col min="12039" max="12039" width="18" style="9" customWidth="1"/>
    <col min="12040" max="12288" width="9.1796875" style="9"/>
    <col min="12289" max="12289" width="5.54296875" style="9" customWidth="1"/>
    <col min="12290" max="12290" width="38" style="9" customWidth="1"/>
    <col min="12291" max="12291" width="15.54296875" style="9" customWidth="1"/>
    <col min="12292" max="12292" width="10.81640625" style="9" customWidth="1"/>
    <col min="12293" max="12293" width="11.26953125" style="9" customWidth="1"/>
    <col min="12294" max="12294" width="13.453125" style="9" customWidth="1"/>
    <col min="12295" max="12295" width="18" style="9" customWidth="1"/>
    <col min="12296" max="12544" width="9.1796875" style="9"/>
    <col min="12545" max="12545" width="5.54296875" style="9" customWidth="1"/>
    <col min="12546" max="12546" width="38" style="9" customWidth="1"/>
    <col min="12547" max="12547" width="15.54296875" style="9" customWidth="1"/>
    <col min="12548" max="12548" width="10.81640625" style="9" customWidth="1"/>
    <col min="12549" max="12549" width="11.26953125" style="9" customWidth="1"/>
    <col min="12550" max="12550" width="13.453125" style="9" customWidth="1"/>
    <col min="12551" max="12551" width="18" style="9" customWidth="1"/>
    <col min="12552" max="12800" width="9.1796875" style="9"/>
    <col min="12801" max="12801" width="5.54296875" style="9" customWidth="1"/>
    <col min="12802" max="12802" width="38" style="9" customWidth="1"/>
    <col min="12803" max="12803" width="15.54296875" style="9" customWidth="1"/>
    <col min="12804" max="12804" width="10.81640625" style="9" customWidth="1"/>
    <col min="12805" max="12805" width="11.26953125" style="9" customWidth="1"/>
    <col min="12806" max="12806" width="13.453125" style="9" customWidth="1"/>
    <col min="12807" max="12807" width="18" style="9" customWidth="1"/>
    <col min="12808" max="13056" width="9.1796875" style="9"/>
    <col min="13057" max="13057" width="5.54296875" style="9" customWidth="1"/>
    <col min="13058" max="13058" width="38" style="9" customWidth="1"/>
    <col min="13059" max="13059" width="15.54296875" style="9" customWidth="1"/>
    <col min="13060" max="13060" width="10.81640625" style="9" customWidth="1"/>
    <col min="13061" max="13061" width="11.26953125" style="9" customWidth="1"/>
    <col min="13062" max="13062" width="13.453125" style="9" customWidth="1"/>
    <col min="13063" max="13063" width="18" style="9" customWidth="1"/>
    <col min="13064" max="13312" width="9.1796875" style="9"/>
    <col min="13313" max="13313" width="5.54296875" style="9" customWidth="1"/>
    <col min="13314" max="13314" width="38" style="9" customWidth="1"/>
    <col min="13315" max="13315" width="15.54296875" style="9" customWidth="1"/>
    <col min="13316" max="13316" width="10.81640625" style="9" customWidth="1"/>
    <col min="13317" max="13317" width="11.26953125" style="9" customWidth="1"/>
    <col min="13318" max="13318" width="13.453125" style="9" customWidth="1"/>
    <col min="13319" max="13319" width="18" style="9" customWidth="1"/>
    <col min="13320" max="13568" width="9.1796875" style="9"/>
    <col min="13569" max="13569" width="5.54296875" style="9" customWidth="1"/>
    <col min="13570" max="13570" width="38" style="9" customWidth="1"/>
    <col min="13571" max="13571" width="15.54296875" style="9" customWidth="1"/>
    <col min="13572" max="13572" width="10.81640625" style="9" customWidth="1"/>
    <col min="13573" max="13573" width="11.26953125" style="9" customWidth="1"/>
    <col min="13574" max="13574" width="13.453125" style="9" customWidth="1"/>
    <col min="13575" max="13575" width="18" style="9" customWidth="1"/>
    <col min="13576" max="13824" width="9.1796875" style="9"/>
    <col min="13825" max="13825" width="5.54296875" style="9" customWidth="1"/>
    <col min="13826" max="13826" width="38" style="9" customWidth="1"/>
    <col min="13827" max="13827" width="15.54296875" style="9" customWidth="1"/>
    <col min="13828" max="13828" width="10.81640625" style="9" customWidth="1"/>
    <col min="13829" max="13829" width="11.26953125" style="9" customWidth="1"/>
    <col min="13830" max="13830" width="13.453125" style="9" customWidth="1"/>
    <col min="13831" max="13831" width="18" style="9" customWidth="1"/>
    <col min="13832" max="14080" width="9.1796875" style="9"/>
    <col min="14081" max="14081" width="5.54296875" style="9" customWidth="1"/>
    <col min="14082" max="14082" width="38" style="9" customWidth="1"/>
    <col min="14083" max="14083" width="15.54296875" style="9" customWidth="1"/>
    <col min="14084" max="14084" width="10.81640625" style="9" customWidth="1"/>
    <col min="14085" max="14085" width="11.26953125" style="9" customWidth="1"/>
    <col min="14086" max="14086" width="13.453125" style="9" customWidth="1"/>
    <col min="14087" max="14087" width="18" style="9" customWidth="1"/>
    <col min="14088" max="14336" width="9.1796875" style="9"/>
    <col min="14337" max="14337" width="5.54296875" style="9" customWidth="1"/>
    <col min="14338" max="14338" width="38" style="9" customWidth="1"/>
    <col min="14339" max="14339" width="15.54296875" style="9" customWidth="1"/>
    <col min="14340" max="14340" width="10.81640625" style="9" customWidth="1"/>
    <col min="14341" max="14341" width="11.26953125" style="9" customWidth="1"/>
    <col min="14342" max="14342" width="13.453125" style="9" customWidth="1"/>
    <col min="14343" max="14343" width="18" style="9" customWidth="1"/>
    <col min="14344" max="14592" width="9.1796875" style="9"/>
    <col min="14593" max="14593" width="5.54296875" style="9" customWidth="1"/>
    <col min="14594" max="14594" width="38" style="9" customWidth="1"/>
    <col min="14595" max="14595" width="15.54296875" style="9" customWidth="1"/>
    <col min="14596" max="14596" width="10.81640625" style="9" customWidth="1"/>
    <col min="14597" max="14597" width="11.26953125" style="9" customWidth="1"/>
    <col min="14598" max="14598" width="13.453125" style="9" customWidth="1"/>
    <col min="14599" max="14599" width="18" style="9" customWidth="1"/>
    <col min="14600" max="14848" width="9.1796875" style="9"/>
    <col min="14849" max="14849" width="5.54296875" style="9" customWidth="1"/>
    <col min="14850" max="14850" width="38" style="9" customWidth="1"/>
    <col min="14851" max="14851" width="15.54296875" style="9" customWidth="1"/>
    <col min="14852" max="14852" width="10.81640625" style="9" customWidth="1"/>
    <col min="14853" max="14853" width="11.26953125" style="9" customWidth="1"/>
    <col min="14854" max="14854" width="13.453125" style="9" customWidth="1"/>
    <col min="14855" max="14855" width="18" style="9" customWidth="1"/>
    <col min="14856" max="15104" width="9.1796875" style="9"/>
    <col min="15105" max="15105" width="5.54296875" style="9" customWidth="1"/>
    <col min="15106" max="15106" width="38" style="9" customWidth="1"/>
    <col min="15107" max="15107" width="15.54296875" style="9" customWidth="1"/>
    <col min="15108" max="15108" width="10.81640625" style="9" customWidth="1"/>
    <col min="15109" max="15109" width="11.26953125" style="9" customWidth="1"/>
    <col min="15110" max="15110" width="13.453125" style="9" customWidth="1"/>
    <col min="15111" max="15111" width="18" style="9" customWidth="1"/>
    <col min="15112" max="15360" width="9.1796875" style="9"/>
    <col min="15361" max="15361" width="5.54296875" style="9" customWidth="1"/>
    <col min="15362" max="15362" width="38" style="9" customWidth="1"/>
    <col min="15363" max="15363" width="15.54296875" style="9" customWidth="1"/>
    <col min="15364" max="15364" width="10.81640625" style="9" customWidth="1"/>
    <col min="15365" max="15365" width="11.26953125" style="9" customWidth="1"/>
    <col min="15366" max="15366" width="13.453125" style="9" customWidth="1"/>
    <col min="15367" max="15367" width="18" style="9" customWidth="1"/>
    <col min="15368" max="15616" width="9.1796875" style="9"/>
    <col min="15617" max="15617" width="5.54296875" style="9" customWidth="1"/>
    <col min="15618" max="15618" width="38" style="9" customWidth="1"/>
    <col min="15619" max="15619" width="15.54296875" style="9" customWidth="1"/>
    <col min="15620" max="15620" width="10.81640625" style="9" customWidth="1"/>
    <col min="15621" max="15621" width="11.26953125" style="9" customWidth="1"/>
    <col min="15622" max="15622" width="13.453125" style="9" customWidth="1"/>
    <col min="15623" max="15623" width="18" style="9" customWidth="1"/>
    <col min="15624" max="15872" width="9.1796875" style="9"/>
    <col min="15873" max="15873" width="5.54296875" style="9" customWidth="1"/>
    <col min="15874" max="15874" width="38" style="9" customWidth="1"/>
    <col min="15875" max="15875" width="15.54296875" style="9" customWidth="1"/>
    <col min="15876" max="15876" width="10.81640625" style="9" customWidth="1"/>
    <col min="15877" max="15877" width="11.26953125" style="9" customWidth="1"/>
    <col min="15878" max="15878" width="13.453125" style="9" customWidth="1"/>
    <col min="15879" max="15879" width="18" style="9" customWidth="1"/>
    <col min="15880" max="16128" width="9.1796875" style="9"/>
    <col min="16129" max="16129" width="5.54296875" style="9" customWidth="1"/>
    <col min="16130" max="16130" width="38" style="9" customWidth="1"/>
    <col min="16131" max="16131" width="15.54296875" style="9" customWidth="1"/>
    <col min="16132" max="16132" width="10.81640625" style="9" customWidth="1"/>
    <col min="16133" max="16133" width="11.26953125" style="9" customWidth="1"/>
    <col min="16134" max="16134" width="13.453125" style="9" customWidth="1"/>
    <col min="16135" max="16135" width="18" style="9" customWidth="1"/>
    <col min="16136" max="16384" width="9.1796875" style="9"/>
  </cols>
  <sheetData>
    <row r="1" spans="1:7">
      <c r="F1" s="9" t="s">
        <v>0</v>
      </c>
    </row>
    <row r="2" spans="1:7">
      <c r="F2" s="10" t="s">
        <v>24</v>
      </c>
    </row>
    <row r="3" spans="1:7">
      <c r="F3" s="10" t="s">
        <v>26</v>
      </c>
    </row>
    <row r="6" spans="1:7" ht="14.15" customHeight="1">
      <c r="A6" s="44" t="s">
        <v>1</v>
      </c>
      <c r="B6" s="44"/>
      <c r="C6" s="44"/>
      <c r="D6" s="44"/>
      <c r="E6" s="44"/>
      <c r="F6" s="44"/>
      <c r="G6" s="44"/>
    </row>
    <row r="7" spans="1:7" ht="14.15" customHeight="1">
      <c r="A7" s="44" t="s">
        <v>73</v>
      </c>
      <c r="B7" s="45"/>
      <c r="C7" s="45"/>
      <c r="D7" s="45"/>
      <c r="E7" s="45"/>
      <c r="F7" s="45"/>
      <c r="G7" s="45"/>
    </row>
    <row r="8" spans="1:7" ht="14.15" customHeight="1">
      <c r="A8" s="11"/>
      <c r="B8" s="12"/>
      <c r="C8" s="12"/>
      <c r="D8" s="12"/>
      <c r="E8" s="12"/>
      <c r="F8" s="12"/>
      <c r="G8" s="12"/>
    </row>
    <row r="9" spans="1:7" ht="14.15" customHeight="1">
      <c r="A9" s="46" t="s">
        <v>25</v>
      </c>
      <c r="B9" s="46"/>
      <c r="C9" s="46"/>
      <c r="D9" s="46"/>
      <c r="E9" s="46"/>
      <c r="F9" s="46"/>
      <c r="G9" s="46"/>
    </row>
    <row r="10" spans="1:7" ht="14.15" customHeight="1">
      <c r="A10" s="47" t="s">
        <v>17</v>
      </c>
      <c r="B10" s="47"/>
      <c r="C10" s="47"/>
      <c r="D10" s="47"/>
      <c r="E10" s="47"/>
      <c r="F10" s="47"/>
      <c r="G10" s="47"/>
    </row>
    <row r="11" spans="1:7">
      <c r="A11" s="48" t="s">
        <v>12</v>
      </c>
      <c r="B11" s="48"/>
      <c r="C11" s="48"/>
      <c r="D11" s="48"/>
      <c r="E11" s="48"/>
      <c r="F11" s="48"/>
      <c r="G11" s="48"/>
    </row>
    <row r="12" spans="1:7" ht="13" customHeight="1">
      <c r="A12" s="56" t="s">
        <v>5</v>
      </c>
      <c r="B12" s="57" t="s">
        <v>13</v>
      </c>
      <c r="C12" s="57" t="s">
        <v>7</v>
      </c>
      <c r="D12" s="58" t="s">
        <v>14</v>
      </c>
      <c r="E12" s="59"/>
      <c r="F12" s="50" t="s">
        <v>9</v>
      </c>
      <c r="G12" s="50" t="s">
        <v>10</v>
      </c>
    </row>
    <row r="13" spans="1:7" ht="59.25" customHeight="1">
      <c r="A13" s="56"/>
      <c r="B13" s="60"/>
      <c r="C13" s="60"/>
      <c r="D13" s="26" t="s">
        <v>21</v>
      </c>
      <c r="E13" s="27" t="s">
        <v>22</v>
      </c>
      <c r="F13" s="50"/>
      <c r="G13" s="50"/>
    </row>
    <row r="14" spans="1:7">
      <c r="A14" s="24">
        <v>1</v>
      </c>
      <c r="B14" s="31" t="s">
        <v>52</v>
      </c>
      <c r="C14" s="14" t="s">
        <v>53</v>
      </c>
      <c r="D14" s="28">
        <v>20</v>
      </c>
      <c r="E14" s="13">
        <v>30</v>
      </c>
      <c r="F14" s="13">
        <f t="shared" ref="F14:F16" si="0">SUM(D14:E14)</f>
        <v>50</v>
      </c>
      <c r="G14" s="33" t="s">
        <v>71</v>
      </c>
    </row>
    <row r="15" spans="1:7">
      <c r="A15" s="24">
        <v>2</v>
      </c>
      <c r="B15" s="31" t="s">
        <v>54</v>
      </c>
      <c r="C15" s="14" t="s">
        <v>55</v>
      </c>
      <c r="D15" s="28">
        <v>17</v>
      </c>
      <c r="E15" s="13">
        <v>28</v>
      </c>
      <c r="F15" s="13">
        <f t="shared" si="0"/>
        <v>45</v>
      </c>
      <c r="G15" s="34" t="s">
        <v>74</v>
      </c>
    </row>
    <row r="16" spans="1:7">
      <c r="A16" s="24">
        <v>3</v>
      </c>
      <c r="B16" s="31" t="s">
        <v>56</v>
      </c>
      <c r="C16" s="14" t="s">
        <v>57</v>
      </c>
      <c r="D16" s="28">
        <v>14</v>
      </c>
      <c r="E16" s="13">
        <v>10</v>
      </c>
      <c r="F16" s="13">
        <f t="shared" si="0"/>
        <v>24</v>
      </c>
      <c r="G16" s="34" t="s">
        <v>74</v>
      </c>
    </row>
    <row r="19" spans="2:7">
      <c r="B19" s="20" t="s">
        <v>75</v>
      </c>
      <c r="C19" s="20"/>
      <c r="G19" s="21"/>
    </row>
    <row r="20" spans="2:7">
      <c r="B20" s="20"/>
      <c r="C20" s="20"/>
      <c r="G20" s="21"/>
    </row>
    <row r="21" spans="2:7">
      <c r="B21" s="20" t="s">
        <v>76</v>
      </c>
      <c r="C21" s="20"/>
      <c r="D21" s="19"/>
      <c r="G21" s="21"/>
    </row>
    <row r="22" spans="2:7">
      <c r="B22" s="20"/>
      <c r="C22" s="20"/>
      <c r="F22" s="20"/>
      <c r="G22" s="21"/>
    </row>
    <row r="23" spans="2:7">
      <c r="B23" s="19"/>
      <c r="C23" s="19"/>
      <c r="D23" s="21"/>
      <c r="E23" s="21"/>
      <c r="F23" s="21"/>
      <c r="G23" s="21"/>
    </row>
    <row r="24" spans="2:7">
      <c r="B24" s="19"/>
      <c r="C24" s="19"/>
      <c r="D24" s="21"/>
      <c r="E24" s="21"/>
      <c r="F24" s="21"/>
      <c r="G24" s="22"/>
    </row>
  </sheetData>
  <mergeCells count="11">
    <mergeCell ref="G12:G13"/>
    <mergeCell ref="A6:G6"/>
    <mergeCell ref="A7:G7"/>
    <mergeCell ref="A9:G9"/>
    <mergeCell ref="A10:G10"/>
    <mergeCell ref="A11:G11"/>
    <mergeCell ref="A12:A13"/>
    <mergeCell ref="B12:B13"/>
    <mergeCell ref="C12:C13"/>
    <mergeCell ref="D12:E12"/>
    <mergeCell ref="F12:F13"/>
  </mergeCells>
  <conditionalFormatting sqref="G24">
    <cfRule type="cellIs" dxfId="0" priority="1" stopIfTrue="1" operator="lessThanOrEqual">
      <formula>3</formula>
    </cfRule>
  </conditionalFormatting>
  <dataValidations count="1">
    <dataValidation type="list" allowBlank="1" showInputMessage="1" showErrorMessage="1" sqref="G65538:G65552 JC65538:JC65552 SY65538:SY65552 ACU65538:ACU65552 AMQ65538:AMQ65552 AWM65538:AWM65552 BGI65538:BGI65552 BQE65538:BQE65552 CAA65538:CAA65552 CJW65538:CJW65552 CTS65538:CTS65552 DDO65538:DDO65552 DNK65538:DNK65552 DXG65538:DXG65552 EHC65538:EHC65552 EQY65538:EQY65552 FAU65538:FAU65552 FKQ65538:FKQ65552 FUM65538:FUM65552 GEI65538:GEI65552 GOE65538:GOE65552 GYA65538:GYA65552 HHW65538:HHW65552 HRS65538:HRS65552 IBO65538:IBO65552 ILK65538:ILK65552 IVG65538:IVG65552 JFC65538:JFC65552 JOY65538:JOY65552 JYU65538:JYU65552 KIQ65538:KIQ65552 KSM65538:KSM65552 LCI65538:LCI65552 LME65538:LME65552 LWA65538:LWA65552 MFW65538:MFW65552 MPS65538:MPS65552 MZO65538:MZO65552 NJK65538:NJK65552 NTG65538:NTG65552 ODC65538:ODC65552 OMY65538:OMY65552 OWU65538:OWU65552 PGQ65538:PGQ65552 PQM65538:PQM65552 QAI65538:QAI65552 QKE65538:QKE65552 QUA65538:QUA65552 RDW65538:RDW65552 RNS65538:RNS65552 RXO65538:RXO65552 SHK65538:SHK65552 SRG65538:SRG65552 TBC65538:TBC65552 TKY65538:TKY65552 TUU65538:TUU65552 UEQ65538:UEQ65552 UOM65538:UOM65552 UYI65538:UYI65552 VIE65538:VIE65552 VSA65538:VSA65552 WBW65538:WBW65552 WLS65538:WLS65552 WVO65538:WVO65552 G131074:G131088 JC131074:JC131088 SY131074:SY131088 ACU131074:ACU131088 AMQ131074:AMQ131088 AWM131074:AWM131088 BGI131074:BGI131088 BQE131074:BQE131088 CAA131074:CAA131088 CJW131074:CJW131088 CTS131074:CTS131088 DDO131074:DDO131088 DNK131074:DNK131088 DXG131074:DXG131088 EHC131074:EHC131088 EQY131074:EQY131088 FAU131074:FAU131088 FKQ131074:FKQ131088 FUM131074:FUM131088 GEI131074:GEI131088 GOE131074:GOE131088 GYA131074:GYA131088 HHW131074:HHW131088 HRS131074:HRS131088 IBO131074:IBO131088 ILK131074:ILK131088 IVG131074:IVG131088 JFC131074:JFC131088 JOY131074:JOY131088 JYU131074:JYU131088 KIQ131074:KIQ131088 KSM131074:KSM131088 LCI131074:LCI131088 LME131074:LME131088 LWA131074:LWA131088 MFW131074:MFW131088 MPS131074:MPS131088 MZO131074:MZO131088 NJK131074:NJK131088 NTG131074:NTG131088 ODC131074:ODC131088 OMY131074:OMY131088 OWU131074:OWU131088 PGQ131074:PGQ131088 PQM131074:PQM131088 QAI131074:QAI131088 QKE131074:QKE131088 QUA131074:QUA131088 RDW131074:RDW131088 RNS131074:RNS131088 RXO131074:RXO131088 SHK131074:SHK131088 SRG131074:SRG131088 TBC131074:TBC131088 TKY131074:TKY131088 TUU131074:TUU131088 UEQ131074:UEQ131088 UOM131074:UOM131088 UYI131074:UYI131088 VIE131074:VIE131088 VSA131074:VSA131088 WBW131074:WBW131088 WLS131074:WLS131088 WVO131074:WVO131088 G196610:G196624 JC196610:JC196624 SY196610:SY196624 ACU196610:ACU196624 AMQ196610:AMQ196624 AWM196610:AWM196624 BGI196610:BGI196624 BQE196610:BQE196624 CAA196610:CAA196624 CJW196610:CJW196624 CTS196610:CTS196624 DDO196610:DDO196624 DNK196610:DNK196624 DXG196610:DXG196624 EHC196610:EHC196624 EQY196610:EQY196624 FAU196610:FAU196624 FKQ196610:FKQ196624 FUM196610:FUM196624 GEI196610:GEI196624 GOE196610:GOE196624 GYA196610:GYA196624 HHW196610:HHW196624 HRS196610:HRS196624 IBO196610:IBO196624 ILK196610:ILK196624 IVG196610:IVG196624 JFC196610:JFC196624 JOY196610:JOY196624 JYU196610:JYU196624 KIQ196610:KIQ196624 KSM196610:KSM196624 LCI196610:LCI196624 LME196610:LME196624 LWA196610:LWA196624 MFW196610:MFW196624 MPS196610:MPS196624 MZO196610:MZO196624 NJK196610:NJK196624 NTG196610:NTG196624 ODC196610:ODC196624 OMY196610:OMY196624 OWU196610:OWU196624 PGQ196610:PGQ196624 PQM196610:PQM196624 QAI196610:QAI196624 QKE196610:QKE196624 QUA196610:QUA196624 RDW196610:RDW196624 RNS196610:RNS196624 RXO196610:RXO196624 SHK196610:SHK196624 SRG196610:SRG196624 TBC196610:TBC196624 TKY196610:TKY196624 TUU196610:TUU196624 UEQ196610:UEQ196624 UOM196610:UOM196624 UYI196610:UYI196624 VIE196610:VIE196624 VSA196610:VSA196624 WBW196610:WBW196624 WLS196610:WLS196624 WVO196610:WVO196624 G262146:G262160 JC262146:JC262160 SY262146:SY262160 ACU262146:ACU262160 AMQ262146:AMQ262160 AWM262146:AWM262160 BGI262146:BGI262160 BQE262146:BQE262160 CAA262146:CAA262160 CJW262146:CJW262160 CTS262146:CTS262160 DDO262146:DDO262160 DNK262146:DNK262160 DXG262146:DXG262160 EHC262146:EHC262160 EQY262146:EQY262160 FAU262146:FAU262160 FKQ262146:FKQ262160 FUM262146:FUM262160 GEI262146:GEI262160 GOE262146:GOE262160 GYA262146:GYA262160 HHW262146:HHW262160 HRS262146:HRS262160 IBO262146:IBO262160 ILK262146:ILK262160 IVG262146:IVG262160 JFC262146:JFC262160 JOY262146:JOY262160 JYU262146:JYU262160 KIQ262146:KIQ262160 KSM262146:KSM262160 LCI262146:LCI262160 LME262146:LME262160 LWA262146:LWA262160 MFW262146:MFW262160 MPS262146:MPS262160 MZO262146:MZO262160 NJK262146:NJK262160 NTG262146:NTG262160 ODC262146:ODC262160 OMY262146:OMY262160 OWU262146:OWU262160 PGQ262146:PGQ262160 PQM262146:PQM262160 QAI262146:QAI262160 QKE262146:QKE262160 QUA262146:QUA262160 RDW262146:RDW262160 RNS262146:RNS262160 RXO262146:RXO262160 SHK262146:SHK262160 SRG262146:SRG262160 TBC262146:TBC262160 TKY262146:TKY262160 TUU262146:TUU262160 UEQ262146:UEQ262160 UOM262146:UOM262160 UYI262146:UYI262160 VIE262146:VIE262160 VSA262146:VSA262160 WBW262146:WBW262160 WLS262146:WLS262160 WVO262146:WVO262160 G327682:G327696 JC327682:JC327696 SY327682:SY327696 ACU327682:ACU327696 AMQ327682:AMQ327696 AWM327682:AWM327696 BGI327682:BGI327696 BQE327682:BQE327696 CAA327682:CAA327696 CJW327682:CJW327696 CTS327682:CTS327696 DDO327682:DDO327696 DNK327682:DNK327696 DXG327682:DXG327696 EHC327682:EHC327696 EQY327682:EQY327696 FAU327682:FAU327696 FKQ327682:FKQ327696 FUM327682:FUM327696 GEI327682:GEI327696 GOE327682:GOE327696 GYA327682:GYA327696 HHW327682:HHW327696 HRS327682:HRS327696 IBO327682:IBO327696 ILK327682:ILK327696 IVG327682:IVG327696 JFC327682:JFC327696 JOY327682:JOY327696 JYU327682:JYU327696 KIQ327682:KIQ327696 KSM327682:KSM327696 LCI327682:LCI327696 LME327682:LME327696 LWA327682:LWA327696 MFW327682:MFW327696 MPS327682:MPS327696 MZO327682:MZO327696 NJK327682:NJK327696 NTG327682:NTG327696 ODC327682:ODC327696 OMY327682:OMY327696 OWU327682:OWU327696 PGQ327682:PGQ327696 PQM327682:PQM327696 QAI327682:QAI327696 QKE327682:QKE327696 QUA327682:QUA327696 RDW327682:RDW327696 RNS327682:RNS327696 RXO327682:RXO327696 SHK327682:SHK327696 SRG327682:SRG327696 TBC327682:TBC327696 TKY327682:TKY327696 TUU327682:TUU327696 UEQ327682:UEQ327696 UOM327682:UOM327696 UYI327682:UYI327696 VIE327682:VIE327696 VSA327682:VSA327696 WBW327682:WBW327696 WLS327682:WLS327696 WVO327682:WVO327696 G393218:G393232 JC393218:JC393232 SY393218:SY393232 ACU393218:ACU393232 AMQ393218:AMQ393232 AWM393218:AWM393232 BGI393218:BGI393232 BQE393218:BQE393232 CAA393218:CAA393232 CJW393218:CJW393232 CTS393218:CTS393232 DDO393218:DDO393232 DNK393218:DNK393232 DXG393218:DXG393232 EHC393218:EHC393232 EQY393218:EQY393232 FAU393218:FAU393232 FKQ393218:FKQ393232 FUM393218:FUM393232 GEI393218:GEI393232 GOE393218:GOE393232 GYA393218:GYA393232 HHW393218:HHW393232 HRS393218:HRS393232 IBO393218:IBO393232 ILK393218:ILK393232 IVG393218:IVG393232 JFC393218:JFC393232 JOY393218:JOY393232 JYU393218:JYU393232 KIQ393218:KIQ393232 KSM393218:KSM393232 LCI393218:LCI393232 LME393218:LME393232 LWA393218:LWA393232 MFW393218:MFW393232 MPS393218:MPS393232 MZO393218:MZO393232 NJK393218:NJK393232 NTG393218:NTG393232 ODC393218:ODC393232 OMY393218:OMY393232 OWU393218:OWU393232 PGQ393218:PGQ393232 PQM393218:PQM393232 QAI393218:QAI393232 QKE393218:QKE393232 QUA393218:QUA393232 RDW393218:RDW393232 RNS393218:RNS393232 RXO393218:RXO393232 SHK393218:SHK393232 SRG393218:SRG393232 TBC393218:TBC393232 TKY393218:TKY393232 TUU393218:TUU393232 UEQ393218:UEQ393232 UOM393218:UOM393232 UYI393218:UYI393232 VIE393218:VIE393232 VSA393218:VSA393232 WBW393218:WBW393232 WLS393218:WLS393232 WVO393218:WVO393232 G458754:G458768 JC458754:JC458768 SY458754:SY458768 ACU458754:ACU458768 AMQ458754:AMQ458768 AWM458754:AWM458768 BGI458754:BGI458768 BQE458754:BQE458768 CAA458754:CAA458768 CJW458754:CJW458768 CTS458754:CTS458768 DDO458754:DDO458768 DNK458754:DNK458768 DXG458754:DXG458768 EHC458754:EHC458768 EQY458754:EQY458768 FAU458754:FAU458768 FKQ458754:FKQ458768 FUM458754:FUM458768 GEI458754:GEI458768 GOE458754:GOE458768 GYA458754:GYA458768 HHW458754:HHW458768 HRS458754:HRS458768 IBO458754:IBO458768 ILK458754:ILK458768 IVG458754:IVG458768 JFC458754:JFC458768 JOY458754:JOY458768 JYU458754:JYU458768 KIQ458754:KIQ458768 KSM458754:KSM458768 LCI458754:LCI458768 LME458754:LME458768 LWA458754:LWA458768 MFW458754:MFW458768 MPS458754:MPS458768 MZO458754:MZO458768 NJK458754:NJK458768 NTG458754:NTG458768 ODC458754:ODC458768 OMY458754:OMY458768 OWU458754:OWU458768 PGQ458754:PGQ458768 PQM458754:PQM458768 QAI458754:QAI458768 QKE458754:QKE458768 QUA458754:QUA458768 RDW458754:RDW458768 RNS458754:RNS458768 RXO458754:RXO458768 SHK458754:SHK458768 SRG458754:SRG458768 TBC458754:TBC458768 TKY458754:TKY458768 TUU458754:TUU458768 UEQ458754:UEQ458768 UOM458754:UOM458768 UYI458754:UYI458768 VIE458754:VIE458768 VSA458754:VSA458768 WBW458754:WBW458768 WLS458754:WLS458768 WVO458754:WVO458768 G524290:G524304 JC524290:JC524304 SY524290:SY524304 ACU524290:ACU524304 AMQ524290:AMQ524304 AWM524290:AWM524304 BGI524290:BGI524304 BQE524290:BQE524304 CAA524290:CAA524304 CJW524290:CJW524304 CTS524290:CTS524304 DDO524290:DDO524304 DNK524290:DNK524304 DXG524290:DXG524304 EHC524290:EHC524304 EQY524290:EQY524304 FAU524290:FAU524304 FKQ524290:FKQ524304 FUM524290:FUM524304 GEI524290:GEI524304 GOE524290:GOE524304 GYA524290:GYA524304 HHW524290:HHW524304 HRS524290:HRS524304 IBO524290:IBO524304 ILK524290:ILK524304 IVG524290:IVG524304 JFC524290:JFC524304 JOY524290:JOY524304 JYU524290:JYU524304 KIQ524290:KIQ524304 KSM524290:KSM524304 LCI524290:LCI524304 LME524290:LME524304 LWA524290:LWA524304 MFW524290:MFW524304 MPS524290:MPS524304 MZO524290:MZO524304 NJK524290:NJK524304 NTG524290:NTG524304 ODC524290:ODC524304 OMY524290:OMY524304 OWU524290:OWU524304 PGQ524290:PGQ524304 PQM524290:PQM524304 QAI524290:QAI524304 QKE524290:QKE524304 QUA524290:QUA524304 RDW524290:RDW524304 RNS524290:RNS524304 RXO524290:RXO524304 SHK524290:SHK524304 SRG524290:SRG524304 TBC524290:TBC524304 TKY524290:TKY524304 TUU524290:TUU524304 UEQ524290:UEQ524304 UOM524290:UOM524304 UYI524290:UYI524304 VIE524290:VIE524304 VSA524290:VSA524304 WBW524290:WBW524304 WLS524290:WLS524304 WVO524290:WVO524304 G589826:G589840 JC589826:JC589840 SY589826:SY589840 ACU589826:ACU589840 AMQ589826:AMQ589840 AWM589826:AWM589840 BGI589826:BGI589840 BQE589826:BQE589840 CAA589826:CAA589840 CJW589826:CJW589840 CTS589826:CTS589840 DDO589826:DDO589840 DNK589826:DNK589840 DXG589826:DXG589840 EHC589826:EHC589840 EQY589826:EQY589840 FAU589826:FAU589840 FKQ589826:FKQ589840 FUM589826:FUM589840 GEI589826:GEI589840 GOE589826:GOE589840 GYA589826:GYA589840 HHW589826:HHW589840 HRS589826:HRS589840 IBO589826:IBO589840 ILK589826:ILK589840 IVG589826:IVG589840 JFC589826:JFC589840 JOY589826:JOY589840 JYU589826:JYU589840 KIQ589826:KIQ589840 KSM589826:KSM589840 LCI589826:LCI589840 LME589826:LME589840 LWA589826:LWA589840 MFW589826:MFW589840 MPS589826:MPS589840 MZO589826:MZO589840 NJK589826:NJK589840 NTG589826:NTG589840 ODC589826:ODC589840 OMY589826:OMY589840 OWU589826:OWU589840 PGQ589826:PGQ589840 PQM589826:PQM589840 QAI589826:QAI589840 QKE589826:QKE589840 QUA589826:QUA589840 RDW589826:RDW589840 RNS589826:RNS589840 RXO589826:RXO589840 SHK589826:SHK589840 SRG589826:SRG589840 TBC589826:TBC589840 TKY589826:TKY589840 TUU589826:TUU589840 UEQ589826:UEQ589840 UOM589826:UOM589840 UYI589826:UYI589840 VIE589826:VIE589840 VSA589826:VSA589840 WBW589826:WBW589840 WLS589826:WLS589840 WVO589826:WVO589840 G655362:G655376 JC655362:JC655376 SY655362:SY655376 ACU655362:ACU655376 AMQ655362:AMQ655376 AWM655362:AWM655376 BGI655362:BGI655376 BQE655362:BQE655376 CAA655362:CAA655376 CJW655362:CJW655376 CTS655362:CTS655376 DDO655362:DDO655376 DNK655362:DNK655376 DXG655362:DXG655376 EHC655362:EHC655376 EQY655362:EQY655376 FAU655362:FAU655376 FKQ655362:FKQ655376 FUM655362:FUM655376 GEI655362:GEI655376 GOE655362:GOE655376 GYA655362:GYA655376 HHW655362:HHW655376 HRS655362:HRS655376 IBO655362:IBO655376 ILK655362:ILK655376 IVG655362:IVG655376 JFC655362:JFC655376 JOY655362:JOY655376 JYU655362:JYU655376 KIQ655362:KIQ655376 KSM655362:KSM655376 LCI655362:LCI655376 LME655362:LME655376 LWA655362:LWA655376 MFW655362:MFW655376 MPS655362:MPS655376 MZO655362:MZO655376 NJK655362:NJK655376 NTG655362:NTG655376 ODC655362:ODC655376 OMY655362:OMY655376 OWU655362:OWU655376 PGQ655362:PGQ655376 PQM655362:PQM655376 QAI655362:QAI655376 QKE655362:QKE655376 QUA655362:QUA655376 RDW655362:RDW655376 RNS655362:RNS655376 RXO655362:RXO655376 SHK655362:SHK655376 SRG655362:SRG655376 TBC655362:TBC655376 TKY655362:TKY655376 TUU655362:TUU655376 UEQ655362:UEQ655376 UOM655362:UOM655376 UYI655362:UYI655376 VIE655362:VIE655376 VSA655362:VSA655376 WBW655362:WBW655376 WLS655362:WLS655376 WVO655362:WVO655376 G720898:G720912 JC720898:JC720912 SY720898:SY720912 ACU720898:ACU720912 AMQ720898:AMQ720912 AWM720898:AWM720912 BGI720898:BGI720912 BQE720898:BQE720912 CAA720898:CAA720912 CJW720898:CJW720912 CTS720898:CTS720912 DDO720898:DDO720912 DNK720898:DNK720912 DXG720898:DXG720912 EHC720898:EHC720912 EQY720898:EQY720912 FAU720898:FAU720912 FKQ720898:FKQ720912 FUM720898:FUM720912 GEI720898:GEI720912 GOE720898:GOE720912 GYA720898:GYA720912 HHW720898:HHW720912 HRS720898:HRS720912 IBO720898:IBO720912 ILK720898:ILK720912 IVG720898:IVG720912 JFC720898:JFC720912 JOY720898:JOY720912 JYU720898:JYU720912 KIQ720898:KIQ720912 KSM720898:KSM720912 LCI720898:LCI720912 LME720898:LME720912 LWA720898:LWA720912 MFW720898:MFW720912 MPS720898:MPS720912 MZO720898:MZO720912 NJK720898:NJK720912 NTG720898:NTG720912 ODC720898:ODC720912 OMY720898:OMY720912 OWU720898:OWU720912 PGQ720898:PGQ720912 PQM720898:PQM720912 QAI720898:QAI720912 QKE720898:QKE720912 QUA720898:QUA720912 RDW720898:RDW720912 RNS720898:RNS720912 RXO720898:RXO720912 SHK720898:SHK720912 SRG720898:SRG720912 TBC720898:TBC720912 TKY720898:TKY720912 TUU720898:TUU720912 UEQ720898:UEQ720912 UOM720898:UOM720912 UYI720898:UYI720912 VIE720898:VIE720912 VSA720898:VSA720912 WBW720898:WBW720912 WLS720898:WLS720912 WVO720898:WVO720912 G786434:G786448 JC786434:JC786448 SY786434:SY786448 ACU786434:ACU786448 AMQ786434:AMQ786448 AWM786434:AWM786448 BGI786434:BGI786448 BQE786434:BQE786448 CAA786434:CAA786448 CJW786434:CJW786448 CTS786434:CTS786448 DDO786434:DDO786448 DNK786434:DNK786448 DXG786434:DXG786448 EHC786434:EHC786448 EQY786434:EQY786448 FAU786434:FAU786448 FKQ786434:FKQ786448 FUM786434:FUM786448 GEI786434:GEI786448 GOE786434:GOE786448 GYA786434:GYA786448 HHW786434:HHW786448 HRS786434:HRS786448 IBO786434:IBO786448 ILK786434:ILK786448 IVG786434:IVG786448 JFC786434:JFC786448 JOY786434:JOY786448 JYU786434:JYU786448 KIQ786434:KIQ786448 KSM786434:KSM786448 LCI786434:LCI786448 LME786434:LME786448 LWA786434:LWA786448 MFW786434:MFW786448 MPS786434:MPS786448 MZO786434:MZO786448 NJK786434:NJK786448 NTG786434:NTG786448 ODC786434:ODC786448 OMY786434:OMY786448 OWU786434:OWU786448 PGQ786434:PGQ786448 PQM786434:PQM786448 QAI786434:QAI786448 QKE786434:QKE786448 QUA786434:QUA786448 RDW786434:RDW786448 RNS786434:RNS786448 RXO786434:RXO786448 SHK786434:SHK786448 SRG786434:SRG786448 TBC786434:TBC786448 TKY786434:TKY786448 TUU786434:TUU786448 UEQ786434:UEQ786448 UOM786434:UOM786448 UYI786434:UYI786448 VIE786434:VIE786448 VSA786434:VSA786448 WBW786434:WBW786448 WLS786434:WLS786448 WVO786434:WVO786448 G851970:G851984 JC851970:JC851984 SY851970:SY851984 ACU851970:ACU851984 AMQ851970:AMQ851984 AWM851970:AWM851984 BGI851970:BGI851984 BQE851970:BQE851984 CAA851970:CAA851984 CJW851970:CJW851984 CTS851970:CTS851984 DDO851970:DDO851984 DNK851970:DNK851984 DXG851970:DXG851984 EHC851970:EHC851984 EQY851970:EQY851984 FAU851970:FAU851984 FKQ851970:FKQ851984 FUM851970:FUM851984 GEI851970:GEI851984 GOE851970:GOE851984 GYA851970:GYA851984 HHW851970:HHW851984 HRS851970:HRS851984 IBO851970:IBO851984 ILK851970:ILK851984 IVG851970:IVG851984 JFC851970:JFC851984 JOY851970:JOY851984 JYU851970:JYU851984 KIQ851970:KIQ851984 KSM851970:KSM851984 LCI851970:LCI851984 LME851970:LME851984 LWA851970:LWA851984 MFW851970:MFW851984 MPS851970:MPS851984 MZO851970:MZO851984 NJK851970:NJK851984 NTG851970:NTG851984 ODC851970:ODC851984 OMY851970:OMY851984 OWU851970:OWU851984 PGQ851970:PGQ851984 PQM851970:PQM851984 QAI851970:QAI851984 QKE851970:QKE851984 QUA851970:QUA851984 RDW851970:RDW851984 RNS851970:RNS851984 RXO851970:RXO851984 SHK851970:SHK851984 SRG851970:SRG851984 TBC851970:TBC851984 TKY851970:TKY851984 TUU851970:TUU851984 UEQ851970:UEQ851984 UOM851970:UOM851984 UYI851970:UYI851984 VIE851970:VIE851984 VSA851970:VSA851984 WBW851970:WBW851984 WLS851970:WLS851984 WVO851970:WVO851984 G917506:G917520 JC917506:JC917520 SY917506:SY917520 ACU917506:ACU917520 AMQ917506:AMQ917520 AWM917506:AWM917520 BGI917506:BGI917520 BQE917506:BQE917520 CAA917506:CAA917520 CJW917506:CJW917520 CTS917506:CTS917520 DDO917506:DDO917520 DNK917506:DNK917520 DXG917506:DXG917520 EHC917506:EHC917520 EQY917506:EQY917520 FAU917506:FAU917520 FKQ917506:FKQ917520 FUM917506:FUM917520 GEI917506:GEI917520 GOE917506:GOE917520 GYA917506:GYA917520 HHW917506:HHW917520 HRS917506:HRS917520 IBO917506:IBO917520 ILK917506:ILK917520 IVG917506:IVG917520 JFC917506:JFC917520 JOY917506:JOY917520 JYU917506:JYU917520 KIQ917506:KIQ917520 KSM917506:KSM917520 LCI917506:LCI917520 LME917506:LME917520 LWA917506:LWA917520 MFW917506:MFW917520 MPS917506:MPS917520 MZO917506:MZO917520 NJK917506:NJK917520 NTG917506:NTG917520 ODC917506:ODC917520 OMY917506:OMY917520 OWU917506:OWU917520 PGQ917506:PGQ917520 PQM917506:PQM917520 QAI917506:QAI917520 QKE917506:QKE917520 QUA917506:QUA917520 RDW917506:RDW917520 RNS917506:RNS917520 RXO917506:RXO917520 SHK917506:SHK917520 SRG917506:SRG917520 TBC917506:TBC917520 TKY917506:TKY917520 TUU917506:TUU917520 UEQ917506:UEQ917520 UOM917506:UOM917520 UYI917506:UYI917520 VIE917506:VIE917520 VSA917506:VSA917520 WBW917506:WBW917520 WLS917506:WLS917520 WVO917506:WVO917520 G983042:G983056 JC983042:JC983056 SY983042:SY983056 ACU983042:ACU983056 AMQ983042:AMQ983056 AWM983042:AWM983056 BGI983042:BGI983056 BQE983042:BQE983056 CAA983042:CAA983056 CJW983042:CJW983056 CTS983042:CTS983056 DDO983042:DDO983056 DNK983042:DNK983056 DXG983042:DXG983056 EHC983042:EHC983056 EQY983042:EQY983056 FAU983042:FAU983056 FKQ983042:FKQ983056 FUM983042:FUM983056 GEI983042:GEI983056 GOE983042:GOE983056 GYA983042:GYA983056 HHW983042:HHW983056 HRS983042:HRS983056 IBO983042:IBO983056 ILK983042:ILK983056 IVG983042:IVG983056 JFC983042:JFC983056 JOY983042:JOY983056 JYU983042:JYU983056 KIQ983042:KIQ983056 KSM983042:KSM983056 LCI983042:LCI983056 LME983042:LME983056 LWA983042:LWA983056 MFW983042:MFW983056 MPS983042:MPS983056 MZO983042:MZO983056 NJK983042:NJK983056 NTG983042:NTG983056 ODC983042:ODC983056 OMY983042:OMY983056 OWU983042:OWU983056 PGQ983042:PGQ983056 PQM983042:PQM983056 QAI983042:QAI983056 QKE983042:QKE983056 QUA983042:QUA983056 RDW983042:RDW983056 RNS983042:RNS983056 RXO983042:RXO983056 SHK983042:SHK983056 SRG983042:SRG983056 TBC983042:TBC983056 TKY983042:TKY983056 TUU983042:TUU983056 UEQ983042:UEQ983056 UOM983042:UOM983056 UYI983042:UYI983056 VIE983042:VIE983056 VSA983042:VSA983056 WBW983042:WBW983056 WLS983042:WLS983056 WVO983042:WVO983056 G14:G16 JC14:JC16 SY14:SY16 ACU14:ACU16 AMQ14:AMQ16 AWM14:AWM16 BGI14:BGI16 BQE14:BQE16 CAA14:CAA16 CJW14:CJW16 CTS14:CTS16 DDO14:DDO16 DNK14:DNK16 DXG14:DXG16 EHC14:EHC16 EQY14:EQY16 FAU14:FAU16 FKQ14:FKQ16 FUM14:FUM16 GEI14:GEI16 GOE14:GOE16 GYA14:GYA16 HHW14:HHW16 HRS14:HRS16 IBO14:IBO16 ILK14:ILK16 IVG14:IVG16 JFC14:JFC16 JOY14:JOY16 JYU14:JYU16 KIQ14:KIQ16 KSM14:KSM16 LCI14:LCI16 LME14:LME16 LWA14:LWA16 MFW14:MFW16 MPS14:MPS16 MZO14:MZO16 NJK14:NJK16 NTG14:NTG16 ODC14:ODC16 OMY14:OMY16 OWU14:OWU16 PGQ14:PGQ16 PQM14:PQM16 QAI14:QAI16 QKE14:QKE16 QUA14:QUA16 RDW14:RDW16 RNS14:RNS16 RXO14:RXO16 SHK14:SHK16 SRG14:SRG16 TBC14:TBC16 TKY14:TKY16 TUU14:TUU16 UEQ14:UEQ16 UOM14:UOM16 UYI14:UYI16 VIE14:VIE16 VSA14:VSA16 WBW14:WBW16 WLS14:WLS16 WVO14:WVO16">
      <formula1>"Победитель, призер, участник "</formula1>
    </dataValidation>
  </dataValidations>
  <pageMargins left="0.55118110236220474" right="0.55118110236220474" top="0.59055118110236227" bottom="0.59055118110236227" header="0.51181102362204722" footer="0.51181102362204722"/>
  <pageSetup paperSize="9" scale="85" orientation="landscape" verticalDpi="0" r:id="rId1"/>
  <headerFooter alignWithMargins="0"/>
</worksheet>
</file>

<file path=xl/worksheets/sheet7.xml><?xml version="1.0" encoding="utf-8"?>
<worksheet xmlns="http://schemas.openxmlformats.org/spreadsheetml/2006/main" xmlns:r="http://schemas.openxmlformats.org/officeDocument/2006/relationships">
  <dimension ref="A1:I24"/>
  <sheetViews>
    <sheetView tabSelected="1" topLeftCell="A4" zoomScale="78" zoomScaleNormal="78" workbookViewId="0">
      <selection activeCell="C23" sqref="C23"/>
    </sheetView>
  </sheetViews>
  <sheetFormatPr defaultRowHeight="12.5"/>
  <cols>
    <col min="1" max="1" width="4" style="23" customWidth="1"/>
    <col min="2" max="2" width="34" style="23" customWidth="1"/>
    <col min="3" max="3" width="18" style="23" customWidth="1"/>
    <col min="4" max="4" width="17.26953125" style="23" customWidth="1"/>
    <col min="5" max="5" width="17.453125" style="23" customWidth="1"/>
    <col min="6" max="6" width="12.1796875" style="23" customWidth="1"/>
    <col min="7" max="7" width="19.81640625" style="23" customWidth="1"/>
    <col min="8" max="256" width="9.1796875" style="23"/>
    <col min="257" max="257" width="4" style="23" customWidth="1"/>
    <col min="258" max="258" width="34" style="23" customWidth="1"/>
    <col min="259" max="259" width="18" style="23" customWidth="1"/>
    <col min="260" max="260" width="14.54296875" style="23" customWidth="1"/>
    <col min="261" max="261" width="14.26953125" style="23" customWidth="1"/>
    <col min="262" max="262" width="12.1796875" style="23" customWidth="1"/>
    <col min="263" max="263" width="19.81640625" style="23" customWidth="1"/>
    <col min="264" max="512" width="9.1796875" style="23"/>
    <col min="513" max="513" width="4" style="23" customWidth="1"/>
    <col min="514" max="514" width="34" style="23" customWidth="1"/>
    <col min="515" max="515" width="18" style="23" customWidth="1"/>
    <col min="516" max="516" width="14.54296875" style="23" customWidth="1"/>
    <col min="517" max="517" width="14.26953125" style="23" customWidth="1"/>
    <col min="518" max="518" width="12.1796875" style="23" customWidth="1"/>
    <col min="519" max="519" width="19.81640625" style="23" customWidth="1"/>
    <col min="520" max="768" width="9.1796875" style="23"/>
    <col min="769" max="769" width="4" style="23" customWidth="1"/>
    <col min="770" max="770" width="34" style="23" customWidth="1"/>
    <col min="771" max="771" width="18" style="23" customWidth="1"/>
    <col min="772" max="772" width="14.54296875" style="23" customWidth="1"/>
    <col min="773" max="773" width="14.26953125" style="23" customWidth="1"/>
    <col min="774" max="774" width="12.1796875" style="23" customWidth="1"/>
    <col min="775" max="775" width="19.81640625" style="23" customWidth="1"/>
    <col min="776" max="1024" width="9.1796875" style="23"/>
    <col min="1025" max="1025" width="4" style="23" customWidth="1"/>
    <col min="1026" max="1026" width="34" style="23" customWidth="1"/>
    <col min="1027" max="1027" width="18" style="23" customWidth="1"/>
    <col min="1028" max="1028" width="14.54296875" style="23" customWidth="1"/>
    <col min="1029" max="1029" width="14.26953125" style="23" customWidth="1"/>
    <col min="1030" max="1030" width="12.1796875" style="23" customWidth="1"/>
    <col min="1031" max="1031" width="19.81640625" style="23" customWidth="1"/>
    <col min="1032" max="1280" width="9.1796875" style="23"/>
    <col min="1281" max="1281" width="4" style="23" customWidth="1"/>
    <col min="1282" max="1282" width="34" style="23" customWidth="1"/>
    <col min="1283" max="1283" width="18" style="23" customWidth="1"/>
    <col min="1284" max="1284" width="14.54296875" style="23" customWidth="1"/>
    <col min="1285" max="1285" width="14.26953125" style="23" customWidth="1"/>
    <col min="1286" max="1286" width="12.1796875" style="23" customWidth="1"/>
    <col min="1287" max="1287" width="19.81640625" style="23" customWidth="1"/>
    <col min="1288" max="1536" width="9.1796875" style="23"/>
    <col min="1537" max="1537" width="4" style="23" customWidth="1"/>
    <col min="1538" max="1538" width="34" style="23" customWidth="1"/>
    <col min="1539" max="1539" width="18" style="23" customWidth="1"/>
    <col min="1540" max="1540" width="14.54296875" style="23" customWidth="1"/>
    <col min="1541" max="1541" width="14.26953125" style="23" customWidth="1"/>
    <col min="1542" max="1542" width="12.1796875" style="23" customWidth="1"/>
    <col min="1543" max="1543" width="19.81640625" style="23" customWidth="1"/>
    <col min="1544" max="1792" width="9.1796875" style="23"/>
    <col min="1793" max="1793" width="4" style="23" customWidth="1"/>
    <col min="1794" max="1794" width="34" style="23" customWidth="1"/>
    <col min="1795" max="1795" width="18" style="23" customWidth="1"/>
    <col min="1796" max="1796" width="14.54296875" style="23" customWidth="1"/>
    <col min="1797" max="1797" width="14.26953125" style="23" customWidth="1"/>
    <col min="1798" max="1798" width="12.1796875" style="23" customWidth="1"/>
    <col min="1799" max="1799" width="19.81640625" style="23" customWidth="1"/>
    <col min="1800" max="2048" width="9.1796875" style="23"/>
    <col min="2049" max="2049" width="4" style="23" customWidth="1"/>
    <col min="2050" max="2050" width="34" style="23" customWidth="1"/>
    <col min="2051" max="2051" width="18" style="23" customWidth="1"/>
    <col min="2052" max="2052" width="14.54296875" style="23" customWidth="1"/>
    <col min="2053" max="2053" width="14.26953125" style="23" customWidth="1"/>
    <col min="2054" max="2054" width="12.1796875" style="23" customWidth="1"/>
    <col min="2055" max="2055" width="19.81640625" style="23" customWidth="1"/>
    <col min="2056" max="2304" width="9.1796875" style="23"/>
    <col min="2305" max="2305" width="4" style="23" customWidth="1"/>
    <col min="2306" max="2306" width="34" style="23" customWidth="1"/>
    <col min="2307" max="2307" width="18" style="23" customWidth="1"/>
    <col min="2308" max="2308" width="14.54296875" style="23" customWidth="1"/>
    <col min="2309" max="2309" width="14.26953125" style="23" customWidth="1"/>
    <col min="2310" max="2310" width="12.1796875" style="23" customWidth="1"/>
    <col min="2311" max="2311" width="19.81640625" style="23" customWidth="1"/>
    <col min="2312" max="2560" width="9.1796875" style="23"/>
    <col min="2561" max="2561" width="4" style="23" customWidth="1"/>
    <col min="2562" max="2562" width="34" style="23" customWidth="1"/>
    <col min="2563" max="2563" width="18" style="23" customWidth="1"/>
    <col min="2564" max="2564" width="14.54296875" style="23" customWidth="1"/>
    <col min="2565" max="2565" width="14.26953125" style="23" customWidth="1"/>
    <col min="2566" max="2566" width="12.1796875" style="23" customWidth="1"/>
    <col min="2567" max="2567" width="19.81640625" style="23" customWidth="1"/>
    <col min="2568" max="2816" width="9.1796875" style="23"/>
    <col min="2817" max="2817" width="4" style="23" customWidth="1"/>
    <col min="2818" max="2818" width="34" style="23" customWidth="1"/>
    <col min="2819" max="2819" width="18" style="23" customWidth="1"/>
    <col min="2820" max="2820" width="14.54296875" style="23" customWidth="1"/>
    <col min="2821" max="2821" width="14.26953125" style="23" customWidth="1"/>
    <col min="2822" max="2822" width="12.1796875" style="23" customWidth="1"/>
    <col min="2823" max="2823" width="19.81640625" style="23" customWidth="1"/>
    <col min="2824" max="3072" width="9.1796875" style="23"/>
    <col min="3073" max="3073" width="4" style="23" customWidth="1"/>
    <col min="3074" max="3074" width="34" style="23" customWidth="1"/>
    <col min="3075" max="3075" width="18" style="23" customWidth="1"/>
    <col min="3076" max="3076" width="14.54296875" style="23" customWidth="1"/>
    <col min="3077" max="3077" width="14.26953125" style="23" customWidth="1"/>
    <col min="3078" max="3078" width="12.1796875" style="23" customWidth="1"/>
    <col min="3079" max="3079" width="19.81640625" style="23" customWidth="1"/>
    <col min="3080" max="3328" width="9.1796875" style="23"/>
    <col min="3329" max="3329" width="4" style="23" customWidth="1"/>
    <col min="3330" max="3330" width="34" style="23" customWidth="1"/>
    <col min="3331" max="3331" width="18" style="23" customWidth="1"/>
    <col min="3332" max="3332" width="14.54296875" style="23" customWidth="1"/>
    <col min="3333" max="3333" width="14.26953125" style="23" customWidth="1"/>
    <col min="3334" max="3334" width="12.1796875" style="23" customWidth="1"/>
    <col min="3335" max="3335" width="19.81640625" style="23" customWidth="1"/>
    <col min="3336" max="3584" width="9.1796875" style="23"/>
    <col min="3585" max="3585" width="4" style="23" customWidth="1"/>
    <col min="3586" max="3586" width="34" style="23" customWidth="1"/>
    <col min="3587" max="3587" width="18" style="23" customWidth="1"/>
    <col min="3588" max="3588" width="14.54296875" style="23" customWidth="1"/>
    <col min="3589" max="3589" width="14.26953125" style="23" customWidth="1"/>
    <col min="3590" max="3590" width="12.1796875" style="23" customWidth="1"/>
    <col min="3591" max="3591" width="19.81640625" style="23" customWidth="1"/>
    <col min="3592" max="3840" width="9.1796875" style="23"/>
    <col min="3841" max="3841" width="4" style="23" customWidth="1"/>
    <col min="3842" max="3842" width="34" style="23" customWidth="1"/>
    <col min="3843" max="3843" width="18" style="23" customWidth="1"/>
    <col min="3844" max="3844" width="14.54296875" style="23" customWidth="1"/>
    <col min="3845" max="3845" width="14.26953125" style="23" customWidth="1"/>
    <col min="3846" max="3846" width="12.1796875" style="23" customWidth="1"/>
    <col min="3847" max="3847" width="19.81640625" style="23" customWidth="1"/>
    <col min="3848" max="4096" width="9.1796875" style="23"/>
    <col min="4097" max="4097" width="4" style="23" customWidth="1"/>
    <col min="4098" max="4098" width="34" style="23" customWidth="1"/>
    <col min="4099" max="4099" width="18" style="23" customWidth="1"/>
    <col min="4100" max="4100" width="14.54296875" style="23" customWidth="1"/>
    <col min="4101" max="4101" width="14.26953125" style="23" customWidth="1"/>
    <col min="4102" max="4102" width="12.1796875" style="23" customWidth="1"/>
    <col min="4103" max="4103" width="19.81640625" style="23" customWidth="1"/>
    <col min="4104" max="4352" width="9.1796875" style="23"/>
    <col min="4353" max="4353" width="4" style="23" customWidth="1"/>
    <col min="4354" max="4354" width="34" style="23" customWidth="1"/>
    <col min="4355" max="4355" width="18" style="23" customWidth="1"/>
    <col min="4356" max="4356" width="14.54296875" style="23" customWidth="1"/>
    <col min="4357" max="4357" width="14.26953125" style="23" customWidth="1"/>
    <col min="4358" max="4358" width="12.1796875" style="23" customWidth="1"/>
    <col min="4359" max="4359" width="19.81640625" style="23" customWidth="1"/>
    <col min="4360" max="4608" width="9.1796875" style="23"/>
    <col min="4609" max="4609" width="4" style="23" customWidth="1"/>
    <col min="4610" max="4610" width="34" style="23" customWidth="1"/>
    <col min="4611" max="4611" width="18" style="23" customWidth="1"/>
    <col min="4612" max="4612" width="14.54296875" style="23" customWidth="1"/>
    <col min="4613" max="4613" width="14.26953125" style="23" customWidth="1"/>
    <col min="4614" max="4614" width="12.1796875" style="23" customWidth="1"/>
    <col min="4615" max="4615" width="19.81640625" style="23" customWidth="1"/>
    <col min="4616" max="4864" width="9.1796875" style="23"/>
    <col min="4865" max="4865" width="4" style="23" customWidth="1"/>
    <col min="4866" max="4866" width="34" style="23" customWidth="1"/>
    <col min="4867" max="4867" width="18" style="23" customWidth="1"/>
    <col min="4868" max="4868" width="14.54296875" style="23" customWidth="1"/>
    <col min="4869" max="4869" width="14.26953125" style="23" customWidth="1"/>
    <col min="4870" max="4870" width="12.1796875" style="23" customWidth="1"/>
    <col min="4871" max="4871" width="19.81640625" style="23" customWidth="1"/>
    <col min="4872" max="5120" width="9.1796875" style="23"/>
    <col min="5121" max="5121" width="4" style="23" customWidth="1"/>
    <col min="5122" max="5122" width="34" style="23" customWidth="1"/>
    <col min="5123" max="5123" width="18" style="23" customWidth="1"/>
    <col min="5124" max="5124" width="14.54296875" style="23" customWidth="1"/>
    <col min="5125" max="5125" width="14.26953125" style="23" customWidth="1"/>
    <col min="5126" max="5126" width="12.1796875" style="23" customWidth="1"/>
    <col min="5127" max="5127" width="19.81640625" style="23" customWidth="1"/>
    <col min="5128" max="5376" width="9.1796875" style="23"/>
    <col min="5377" max="5377" width="4" style="23" customWidth="1"/>
    <col min="5378" max="5378" width="34" style="23" customWidth="1"/>
    <col min="5379" max="5379" width="18" style="23" customWidth="1"/>
    <col min="5380" max="5380" width="14.54296875" style="23" customWidth="1"/>
    <col min="5381" max="5381" width="14.26953125" style="23" customWidth="1"/>
    <col min="5382" max="5382" width="12.1796875" style="23" customWidth="1"/>
    <col min="5383" max="5383" width="19.81640625" style="23" customWidth="1"/>
    <col min="5384" max="5632" width="9.1796875" style="23"/>
    <col min="5633" max="5633" width="4" style="23" customWidth="1"/>
    <col min="5634" max="5634" width="34" style="23" customWidth="1"/>
    <col min="5635" max="5635" width="18" style="23" customWidth="1"/>
    <col min="5636" max="5636" width="14.54296875" style="23" customWidth="1"/>
    <col min="5637" max="5637" width="14.26953125" style="23" customWidth="1"/>
    <col min="5638" max="5638" width="12.1796875" style="23" customWidth="1"/>
    <col min="5639" max="5639" width="19.81640625" style="23" customWidth="1"/>
    <col min="5640" max="5888" width="9.1796875" style="23"/>
    <col min="5889" max="5889" width="4" style="23" customWidth="1"/>
    <col min="5890" max="5890" width="34" style="23" customWidth="1"/>
    <col min="5891" max="5891" width="18" style="23" customWidth="1"/>
    <col min="5892" max="5892" width="14.54296875" style="23" customWidth="1"/>
    <col min="5893" max="5893" width="14.26953125" style="23" customWidth="1"/>
    <col min="5894" max="5894" width="12.1796875" style="23" customWidth="1"/>
    <col min="5895" max="5895" width="19.81640625" style="23" customWidth="1"/>
    <col min="5896" max="6144" width="9.1796875" style="23"/>
    <col min="6145" max="6145" width="4" style="23" customWidth="1"/>
    <col min="6146" max="6146" width="34" style="23" customWidth="1"/>
    <col min="6147" max="6147" width="18" style="23" customWidth="1"/>
    <col min="6148" max="6148" width="14.54296875" style="23" customWidth="1"/>
    <col min="6149" max="6149" width="14.26953125" style="23" customWidth="1"/>
    <col min="6150" max="6150" width="12.1796875" style="23" customWidth="1"/>
    <col min="6151" max="6151" width="19.81640625" style="23" customWidth="1"/>
    <col min="6152" max="6400" width="9.1796875" style="23"/>
    <col min="6401" max="6401" width="4" style="23" customWidth="1"/>
    <col min="6402" max="6402" width="34" style="23" customWidth="1"/>
    <col min="6403" max="6403" width="18" style="23" customWidth="1"/>
    <col min="6404" max="6404" width="14.54296875" style="23" customWidth="1"/>
    <col min="6405" max="6405" width="14.26953125" style="23" customWidth="1"/>
    <col min="6406" max="6406" width="12.1796875" style="23" customWidth="1"/>
    <col min="6407" max="6407" width="19.81640625" style="23" customWidth="1"/>
    <col min="6408" max="6656" width="9.1796875" style="23"/>
    <col min="6657" max="6657" width="4" style="23" customWidth="1"/>
    <col min="6658" max="6658" width="34" style="23" customWidth="1"/>
    <col min="6659" max="6659" width="18" style="23" customWidth="1"/>
    <col min="6660" max="6660" width="14.54296875" style="23" customWidth="1"/>
    <col min="6661" max="6661" width="14.26953125" style="23" customWidth="1"/>
    <col min="6662" max="6662" width="12.1796875" style="23" customWidth="1"/>
    <col min="6663" max="6663" width="19.81640625" style="23" customWidth="1"/>
    <col min="6664" max="6912" width="9.1796875" style="23"/>
    <col min="6913" max="6913" width="4" style="23" customWidth="1"/>
    <col min="6914" max="6914" width="34" style="23" customWidth="1"/>
    <col min="6915" max="6915" width="18" style="23" customWidth="1"/>
    <col min="6916" max="6916" width="14.54296875" style="23" customWidth="1"/>
    <col min="6917" max="6917" width="14.26953125" style="23" customWidth="1"/>
    <col min="6918" max="6918" width="12.1796875" style="23" customWidth="1"/>
    <col min="6919" max="6919" width="19.81640625" style="23" customWidth="1"/>
    <col min="6920" max="7168" width="9.1796875" style="23"/>
    <col min="7169" max="7169" width="4" style="23" customWidth="1"/>
    <col min="7170" max="7170" width="34" style="23" customWidth="1"/>
    <col min="7171" max="7171" width="18" style="23" customWidth="1"/>
    <col min="7172" max="7172" width="14.54296875" style="23" customWidth="1"/>
    <col min="7173" max="7173" width="14.26953125" style="23" customWidth="1"/>
    <col min="7174" max="7174" width="12.1796875" style="23" customWidth="1"/>
    <col min="7175" max="7175" width="19.81640625" style="23" customWidth="1"/>
    <col min="7176" max="7424" width="9.1796875" style="23"/>
    <col min="7425" max="7425" width="4" style="23" customWidth="1"/>
    <col min="7426" max="7426" width="34" style="23" customWidth="1"/>
    <col min="7427" max="7427" width="18" style="23" customWidth="1"/>
    <col min="7428" max="7428" width="14.54296875" style="23" customWidth="1"/>
    <col min="7429" max="7429" width="14.26953125" style="23" customWidth="1"/>
    <col min="7430" max="7430" width="12.1796875" style="23" customWidth="1"/>
    <col min="7431" max="7431" width="19.81640625" style="23" customWidth="1"/>
    <col min="7432" max="7680" width="9.1796875" style="23"/>
    <col min="7681" max="7681" width="4" style="23" customWidth="1"/>
    <col min="7682" max="7682" width="34" style="23" customWidth="1"/>
    <col min="7683" max="7683" width="18" style="23" customWidth="1"/>
    <col min="7684" max="7684" width="14.54296875" style="23" customWidth="1"/>
    <col min="7685" max="7685" width="14.26953125" style="23" customWidth="1"/>
    <col min="7686" max="7686" width="12.1796875" style="23" customWidth="1"/>
    <col min="7687" max="7687" width="19.81640625" style="23" customWidth="1"/>
    <col min="7688" max="7936" width="9.1796875" style="23"/>
    <col min="7937" max="7937" width="4" style="23" customWidth="1"/>
    <col min="7938" max="7938" width="34" style="23" customWidth="1"/>
    <col min="7939" max="7939" width="18" style="23" customWidth="1"/>
    <col min="7940" max="7940" width="14.54296875" style="23" customWidth="1"/>
    <col min="7941" max="7941" width="14.26953125" style="23" customWidth="1"/>
    <col min="7942" max="7942" width="12.1796875" style="23" customWidth="1"/>
    <col min="7943" max="7943" width="19.81640625" style="23" customWidth="1"/>
    <col min="7944" max="8192" width="9.1796875" style="23"/>
    <col min="8193" max="8193" width="4" style="23" customWidth="1"/>
    <col min="8194" max="8194" width="34" style="23" customWidth="1"/>
    <col min="8195" max="8195" width="18" style="23" customWidth="1"/>
    <col min="8196" max="8196" width="14.54296875" style="23" customWidth="1"/>
    <col min="8197" max="8197" width="14.26953125" style="23" customWidth="1"/>
    <col min="8198" max="8198" width="12.1796875" style="23" customWidth="1"/>
    <col min="8199" max="8199" width="19.81640625" style="23" customWidth="1"/>
    <col min="8200" max="8448" width="9.1796875" style="23"/>
    <col min="8449" max="8449" width="4" style="23" customWidth="1"/>
    <col min="8450" max="8450" width="34" style="23" customWidth="1"/>
    <col min="8451" max="8451" width="18" style="23" customWidth="1"/>
    <col min="8452" max="8452" width="14.54296875" style="23" customWidth="1"/>
    <col min="8453" max="8453" width="14.26953125" style="23" customWidth="1"/>
    <col min="8454" max="8454" width="12.1796875" style="23" customWidth="1"/>
    <col min="8455" max="8455" width="19.81640625" style="23" customWidth="1"/>
    <col min="8456" max="8704" width="9.1796875" style="23"/>
    <col min="8705" max="8705" width="4" style="23" customWidth="1"/>
    <col min="8706" max="8706" width="34" style="23" customWidth="1"/>
    <col min="8707" max="8707" width="18" style="23" customWidth="1"/>
    <col min="8708" max="8708" width="14.54296875" style="23" customWidth="1"/>
    <col min="8709" max="8709" width="14.26953125" style="23" customWidth="1"/>
    <col min="8710" max="8710" width="12.1796875" style="23" customWidth="1"/>
    <col min="8711" max="8711" width="19.81640625" style="23" customWidth="1"/>
    <col min="8712" max="8960" width="9.1796875" style="23"/>
    <col min="8961" max="8961" width="4" style="23" customWidth="1"/>
    <col min="8962" max="8962" width="34" style="23" customWidth="1"/>
    <col min="8963" max="8963" width="18" style="23" customWidth="1"/>
    <col min="8964" max="8964" width="14.54296875" style="23" customWidth="1"/>
    <col min="8965" max="8965" width="14.26953125" style="23" customWidth="1"/>
    <col min="8966" max="8966" width="12.1796875" style="23" customWidth="1"/>
    <col min="8967" max="8967" width="19.81640625" style="23" customWidth="1"/>
    <col min="8968" max="9216" width="9.1796875" style="23"/>
    <col min="9217" max="9217" width="4" style="23" customWidth="1"/>
    <col min="9218" max="9218" width="34" style="23" customWidth="1"/>
    <col min="9219" max="9219" width="18" style="23" customWidth="1"/>
    <col min="9220" max="9220" width="14.54296875" style="23" customWidth="1"/>
    <col min="9221" max="9221" width="14.26953125" style="23" customWidth="1"/>
    <col min="9222" max="9222" width="12.1796875" style="23" customWidth="1"/>
    <col min="9223" max="9223" width="19.81640625" style="23" customWidth="1"/>
    <col min="9224" max="9472" width="9.1796875" style="23"/>
    <col min="9473" max="9473" width="4" style="23" customWidth="1"/>
    <col min="9474" max="9474" width="34" style="23" customWidth="1"/>
    <col min="9475" max="9475" width="18" style="23" customWidth="1"/>
    <col min="9476" max="9476" width="14.54296875" style="23" customWidth="1"/>
    <col min="9477" max="9477" width="14.26953125" style="23" customWidth="1"/>
    <col min="9478" max="9478" width="12.1796875" style="23" customWidth="1"/>
    <col min="9479" max="9479" width="19.81640625" style="23" customWidth="1"/>
    <col min="9480" max="9728" width="9.1796875" style="23"/>
    <col min="9729" max="9729" width="4" style="23" customWidth="1"/>
    <col min="9730" max="9730" width="34" style="23" customWidth="1"/>
    <col min="9731" max="9731" width="18" style="23" customWidth="1"/>
    <col min="9732" max="9732" width="14.54296875" style="23" customWidth="1"/>
    <col min="9733" max="9733" width="14.26953125" style="23" customWidth="1"/>
    <col min="9734" max="9734" width="12.1796875" style="23" customWidth="1"/>
    <col min="9735" max="9735" width="19.81640625" style="23" customWidth="1"/>
    <col min="9736" max="9984" width="9.1796875" style="23"/>
    <col min="9985" max="9985" width="4" style="23" customWidth="1"/>
    <col min="9986" max="9986" width="34" style="23" customWidth="1"/>
    <col min="9987" max="9987" width="18" style="23" customWidth="1"/>
    <col min="9988" max="9988" width="14.54296875" style="23" customWidth="1"/>
    <col min="9989" max="9989" width="14.26953125" style="23" customWidth="1"/>
    <col min="9990" max="9990" width="12.1796875" style="23" customWidth="1"/>
    <col min="9991" max="9991" width="19.81640625" style="23" customWidth="1"/>
    <col min="9992" max="10240" width="9.1796875" style="23"/>
    <col min="10241" max="10241" width="4" style="23" customWidth="1"/>
    <col min="10242" max="10242" width="34" style="23" customWidth="1"/>
    <col min="10243" max="10243" width="18" style="23" customWidth="1"/>
    <col min="10244" max="10244" width="14.54296875" style="23" customWidth="1"/>
    <col min="10245" max="10245" width="14.26953125" style="23" customWidth="1"/>
    <col min="10246" max="10246" width="12.1796875" style="23" customWidth="1"/>
    <col min="10247" max="10247" width="19.81640625" style="23" customWidth="1"/>
    <col min="10248" max="10496" width="9.1796875" style="23"/>
    <col min="10497" max="10497" width="4" style="23" customWidth="1"/>
    <col min="10498" max="10498" width="34" style="23" customWidth="1"/>
    <col min="10499" max="10499" width="18" style="23" customWidth="1"/>
    <col min="10500" max="10500" width="14.54296875" style="23" customWidth="1"/>
    <col min="10501" max="10501" width="14.26953125" style="23" customWidth="1"/>
    <col min="10502" max="10502" width="12.1796875" style="23" customWidth="1"/>
    <col min="10503" max="10503" width="19.81640625" style="23" customWidth="1"/>
    <col min="10504" max="10752" width="9.1796875" style="23"/>
    <col min="10753" max="10753" width="4" style="23" customWidth="1"/>
    <col min="10754" max="10754" width="34" style="23" customWidth="1"/>
    <col min="10755" max="10755" width="18" style="23" customWidth="1"/>
    <col min="10756" max="10756" width="14.54296875" style="23" customWidth="1"/>
    <col min="10757" max="10757" width="14.26953125" style="23" customWidth="1"/>
    <col min="10758" max="10758" width="12.1796875" style="23" customWidth="1"/>
    <col min="10759" max="10759" width="19.81640625" style="23" customWidth="1"/>
    <col min="10760" max="11008" width="9.1796875" style="23"/>
    <col min="11009" max="11009" width="4" style="23" customWidth="1"/>
    <col min="11010" max="11010" width="34" style="23" customWidth="1"/>
    <col min="11011" max="11011" width="18" style="23" customWidth="1"/>
    <col min="11012" max="11012" width="14.54296875" style="23" customWidth="1"/>
    <col min="11013" max="11013" width="14.26953125" style="23" customWidth="1"/>
    <col min="11014" max="11014" width="12.1796875" style="23" customWidth="1"/>
    <col min="11015" max="11015" width="19.81640625" style="23" customWidth="1"/>
    <col min="11016" max="11264" width="9.1796875" style="23"/>
    <col min="11265" max="11265" width="4" style="23" customWidth="1"/>
    <col min="11266" max="11266" width="34" style="23" customWidth="1"/>
    <col min="11267" max="11267" width="18" style="23" customWidth="1"/>
    <col min="11268" max="11268" width="14.54296875" style="23" customWidth="1"/>
    <col min="11269" max="11269" width="14.26953125" style="23" customWidth="1"/>
    <col min="11270" max="11270" width="12.1796875" style="23" customWidth="1"/>
    <col min="11271" max="11271" width="19.81640625" style="23" customWidth="1"/>
    <col min="11272" max="11520" width="9.1796875" style="23"/>
    <col min="11521" max="11521" width="4" style="23" customWidth="1"/>
    <col min="11522" max="11522" width="34" style="23" customWidth="1"/>
    <col min="11523" max="11523" width="18" style="23" customWidth="1"/>
    <col min="11524" max="11524" width="14.54296875" style="23" customWidth="1"/>
    <col min="11525" max="11525" width="14.26953125" style="23" customWidth="1"/>
    <col min="11526" max="11526" width="12.1796875" style="23" customWidth="1"/>
    <col min="11527" max="11527" width="19.81640625" style="23" customWidth="1"/>
    <col min="11528" max="11776" width="9.1796875" style="23"/>
    <col min="11777" max="11777" width="4" style="23" customWidth="1"/>
    <col min="11778" max="11778" width="34" style="23" customWidth="1"/>
    <col min="11779" max="11779" width="18" style="23" customWidth="1"/>
    <col min="11780" max="11780" width="14.54296875" style="23" customWidth="1"/>
    <col min="11781" max="11781" width="14.26953125" style="23" customWidth="1"/>
    <col min="11782" max="11782" width="12.1796875" style="23" customWidth="1"/>
    <col min="11783" max="11783" width="19.81640625" style="23" customWidth="1"/>
    <col min="11784" max="12032" width="9.1796875" style="23"/>
    <col min="12033" max="12033" width="4" style="23" customWidth="1"/>
    <col min="12034" max="12034" width="34" style="23" customWidth="1"/>
    <col min="12035" max="12035" width="18" style="23" customWidth="1"/>
    <col min="12036" max="12036" width="14.54296875" style="23" customWidth="1"/>
    <col min="12037" max="12037" width="14.26953125" style="23" customWidth="1"/>
    <col min="12038" max="12038" width="12.1796875" style="23" customWidth="1"/>
    <col min="12039" max="12039" width="19.81640625" style="23" customWidth="1"/>
    <col min="12040" max="12288" width="9.1796875" style="23"/>
    <col min="12289" max="12289" width="4" style="23" customWidth="1"/>
    <col min="12290" max="12290" width="34" style="23" customWidth="1"/>
    <col min="12291" max="12291" width="18" style="23" customWidth="1"/>
    <col min="12292" max="12292" width="14.54296875" style="23" customWidth="1"/>
    <col min="12293" max="12293" width="14.26953125" style="23" customWidth="1"/>
    <col min="12294" max="12294" width="12.1796875" style="23" customWidth="1"/>
    <col min="12295" max="12295" width="19.81640625" style="23" customWidth="1"/>
    <col min="12296" max="12544" width="9.1796875" style="23"/>
    <col min="12545" max="12545" width="4" style="23" customWidth="1"/>
    <col min="12546" max="12546" width="34" style="23" customWidth="1"/>
    <col min="12547" max="12547" width="18" style="23" customWidth="1"/>
    <col min="12548" max="12548" width="14.54296875" style="23" customWidth="1"/>
    <col min="12549" max="12549" width="14.26953125" style="23" customWidth="1"/>
    <col min="12550" max="12550" width="12.1796875" style="23" customWidth="1"/>
    <col min="12551" max="12551" width="19.81640625" style="23" customWidth="1"/>
    <col min="12552" max="12800" width="9.1796875" style="23"/>
    <col min="12801" max="12801" width="4" style="23" customWidth="1"/>
    <col min="12802" max="12802" width="34" style="23" customWidth="1"/>
    <col min="12803" max="12803" width="18" style="23" customWidth="1"/>
    <col min="12804" max="12804" width="14.54296875" style="23" customWidth="1"/>
    <col min="12805" max="12805" width="14.26953125" style="23" customWidth="1"/>
    <col min="12806" max="12806" width="12.1796875" style="23" customWidth="1"/>
    <col min="12807" max="12807" width="19.81640625" style="23" customWidth="1"/>
    <col min="12808" max="13056" width="9.1796875" style="23"/>
    <col min="13057" max="13057" width="4" style="23" customWidth="1"/>
    <col min="13058" max="13058" width="34" style="23" customWidth="1"/>
    <col min="13059" max="13059" width="18" style="23" customWidth="1"/>
    <col min="13060" max="13060" width="14.54296875" style="23" customWidth="1"/>
    <col min="13061" max="13061" width="14.26953125" style="23" customWidth="1"/>
    <col min="13062" max="13062" width="12.1796875" style="23" customWidth="1"/>
    <col min="13063" max="13063" width="19.81640625" style="23" customWidth="1"/>
    <col min="13064" max="13312" width="9.1796875" style="23"/>
    <col min="13313" max="13313" width="4" style="23" customWidth="1"/>
    <col min="13314" max="13314" width="34" style="23" customWidth="1"/>
    <col min="13315" max="13315" width="18" style="23" customWidth="1"/>
    <col min="13316" max="13316" width="14.54296875" style="23" customWidth="1"/>
    <col min="13317" max="13317" width="14.26953125" style="23" customWidth="1"/>
    <col min="13318" max="13318" width="12.1796875" style="23" customWidth="1"/>
    <col min="13319" max="13319" width="19.81640625" style="23" customWidth="1"/>
    <col min="13320" max="13568" width="9.1796875" style="23"/>
    <col min="13569" max="13569" width="4" style="23" customWidth="1"/>
    <col min="13570" max="13570" width="34" style="23" customWidth="1"/>
    <col min="13571" max="13571" width="18" style="23" customWidth="1"/>
    <col min="13572" max="13572" width="14.54296875" style="23" customWidth="1"/>
    <col min="13573" max="13573" width="14.26953125" style="23" customWidth="1"/>
    <col min="13574" max="13574" width="12.1796875" style="23" customWidth="1"/>
    <col min="13575" max="13575" width="19.81640625" style="23" customWidth="1"/>
    <col min="13576" max="13824" width="9.1796875" style="23"/>
    <col min="13825" max="13825" width="4" style="23" customWidth="1"/>
    <col min="13826" max="13826" width="34" style="23" customWidth="1"/>
    <col min="13827" max="13827" width="18" style="23" customWidth="1"/>
    <col min="13828" max="13828" width="14.54296875" style="23" customWidth="1"/>
    <col min="13829" max="13829" width="14.26953125" style="23" customWidth="1"/>
    <col min="13830" max="13830" width="12.1796875" style="23" customWidth="1"/>
    <col min="13831" max="13831" width="19.81640625" style="23" customWidth="1"/>
    <col min="13832" max="14080" width="9.1796875" style="23"/>
    <col min="14081" max="14081" width="4" style="23" customWidth="1"/>
    <col min="14082" max="14082" width="34" style="23" customWidth="1"/>
    <col min="14083" max="14083" width="18" style="23" customWidth="1"/>
    <col min="14084" max="14084" width="14.54296875" style="23" customWidth="1"/>
    <col min="14085" max="14085" width="14.26953125" style="23" customWidth="1"/>
    <col min="14086" max="14086" width="12.1796875" style="23" customWidth="1"/>
    <col min="14087" max="14087" width="19.81640625" style="23" customWidth="1"/>
    <col min="14088" max="14336" width="9.1796875" style="23"/>
    <col min="14337" max="14337" width="4" style="23" customWidth="1"/>
    <col min="14338" max="14338" width="34" style="23" customWidth="1"/>
    <col min="14339" max="14339" width="18" style="23" customWidth="1"/>
    <col min="14340" max="14340" width="14.54296875" style="23" customWidth="1"/>
    <col min="14341" max="14341" width="14.26953125" style="23" customWidth="1"/>
    <col min="14342" max="14342" width="12.1796875" style="23" customWidth="1"/>
    <col min="14343" max="14343" width="19.81640625" style="23" customWidth="1"/>
    <col min="14344" max="14592" width="9.1796875" style="23"/>
    <col min="14593" max="14593" width="4" style="23" customWidth="1"/>
    <col min="14594" max="14594" width="34" style="23" customWidth="1"/>
    <col min="14595" max="14595" width="18" style="23" customWidth="1"/>
    <col min="14596" max="14596" width="14.54296875" style="23" customWidth="1"/>
    <col min="14597" max="14597" width="14.26953125" style="23" customWidth="1"/>
    <col min="14598" max="14598" width="12.1796875" style="23" customWidth="1"/>
    <col min="14599" max="14599" width="19.81640625" style="23" customWidth="1"/>
    <col min="14600" max="14848" width="9.1796875" style="23"/>
    <col min="14849" max="14849" width="4" style="23" customWidth="1"/>
    <col min="14850" max="14850" width="34" style="23" customWidth="1"/>
    <col min="14851" max="14851" width="18" style="23" customWidth="1"/>
    <col min="14852" max="14852" width="14.54296875" style="23" customWidth="1"/>
    <col min="14853" max="14853" width="14.26953125" style="23" customWidth="1"/>
    <col min="14854" max="14854" width="12.1796875" style="23" customWidth="1"/>
    <col min="14855" max="14855" width="19.81640625" style="23" customWidth="1"/>
    <col min="14856" max="15104" width="9.1796875" style="23"/>
    <col min="15105" max="15105" width="4" style="23" customWidth="1"/>
    <col min="15106" max="15106" width="34" style="23" customWidth="1"/>
    <col min="15107" max="15107" width="18" style="23" customWidth="1"/>
    <col min="15108" max="15108" width="14.54296875" style="23" customWidth="1"/>
    <col min="15109" max="15109" width="14.26953125" style="23" customWidth="1"/>
    <col min="15110" max="15110" width="12.1796875" style="23" customWidth="1"/>
    <col min="15111" max="15111" width="19.81640625" style="23" customWidth="1"/>
    <col min="15112" max="15360" width="9.1796875" style="23"/>
    <col min="15361" max="15361" width="4" style="23" customWidth="1"/>
    <col min="15362" max="15362" width="34" style="23" customWidth="1"/>
    <col min="15363" max="15363" width="18" style="23" customWidth="1"/>
    <col min="15364" max="15364" width="14.54296875" style="23" customWidth="1"/>
    <col min="15365" max="15365" width="14.26953125" style="23" customWidth="1"/>
    <col min="15366" max="15366" width="12.1796875" style="23" customWidth="1"/>
    <col min="15367" max="15367" width="19.81640625" style="23" customWidth="1"/>
    <col min="15368" max="15616" width="9.1796875" style="23"/>
    <col min="15617" max="15617" width="4" style="23" customWidth="1"/>
    <col min="15618" max="15618" width="34" style="23" customWidth="1"/>
    <col min="15619" max="15619" width="18" style="23" customWidth="1"/>
    <col min="15620" max="15620" width="14.54296875" style="23" customWidth="1"/>
    <col min="15621" max="15621" width="14.26953125" style="23" customWidth="1"/>
    <col min="15622" max="15622" width="12.1796875" style="23" customWidth="1"/>
    <col min="15623" max="15623" width="19.81640625" style="23" customWidth="1"/>
    <col min="15624" max="15872" width="9.1796875" style="23"/>
    <col min="15873" max="15873" width="4" style="23" customWidth="1"/>
    <col min="15874" max="15874" width="34" style="23" customWidth="1"/>
    <col min="15875" max="15875" width="18" style="23" customWidth="1"/>
    <col min="15876" max="15876" width="14.54296875" style="23" customWidth="1"/>
    <col min="15877" max="15877" width="14.26953125" style="23" customWidth="1"/>
    <col min="15878" max="15878" width="12.1796875" style="23" customWidth="1"/>
    <col min="15879" max="15879" width="19.81640625" style="23" customWidth="1"/>
    <col min="15880" max="16128" width="9.1796875" style="23"/>
    <col min="16129" max="16129" width="4" style="23" customWidth="1"/>
    <col min="16130" max="16130" width="34" style="23" customWidth="1"/>
    <col min="16131" max="16131" width="18" style="23" customWidth="1"/>
    <col min="16132" max="16132" width="14.54296875" style="23" customWidth="1"/>
    <col min="16133" max="16133" width="14.26953125" style="23" customWidth="1"/>
    <col min="16134" max="16134" width="12.1796875" style="23" customWidth="1"/>
    <col min="16135" max="16135" width="19.81640625" style="23" customWidth="1"/>
    <col min="16136" max="16384" width="9.1796875" style="23"/>
  </cols>
  <sheetData>
    <row r="1" spans="1:9" ht="16.5">
      <c r="A1" s="9"/>
      <c r="B1" s="9"/>
      <c r="C1" s="9"/>
      <c r="D1" s="9"/>
      <c r="E1" s="9"/>
      <c r="F1" s="9" t="s">
        <v>0</v>
      </c>
      <c r="G1" s="9"/>
      <c r="H1" s="9"/>
      <c r="I1" s="9"/>
    </row>
    <row r="2" spans="1:9" ht="16.5">
      <c r="A2" s="9"/>
      <c r="B2" s="9"/>
      <c r="C2" s="9"/>
      <c r="D2" s="9"/>
      <c r="E2" s="9"/>
      <c r="F2" s="10" t="s">
        <v>24</v>
      </c>
      <c r="G2" s="9"/>
      <c r="H2" s="9"/>
      <c r="I2" s="9"/>
    </row>
    <row r="3" spans="1:9" ht="16.5">
      <c r="A3" s="9"/>
      <c r="B3" s="9"/>
      <c r="C3" s="9"/>
      <c r="D3" s="9"/>
      <c r="E3" s="9"/>
      <c r="F3" s="10" t="s">
        <v>26</v>
      </c>
      <c r="G3" s="9"/>
      <c r="H3" s="9"/>
      <c r="I3" s="9"/>
    </row>
    <row r="4" spans="1:9" ht="16.5">
      <c r="A4" s="9"/>
      <c r="B4" s="9"/>
      <c r="C4" s="9"/>
      <c r="D4" s="9"/>
      <c r="E4" s="9"/>
      <c r="F4" s="9"/>
      <c r="G4" s="9"/>
    </row>
    <row r="5" spans="1:9" ht="16.5">
      <c r="A5" s="9"/>
      <c r="B5" s="9"/>
      <c r="C5" s="9"/>
      <c r="D5" s="9"/>
      <c r="E5" s="9"/>
      <c r="F5" s="9"/>
      <c r="G5" s="9"/>
    </row>
    <row r="6" spans="1:9" ht="16.5">
      <c r="A6" s="44" t="s">
        <v>1</v>
      </c>
      <c r="B6" s="44"/>
      <c r="C6" s="44"/>
      <c r="D6" s="44"/>
      <c r="E6" s="44"/>
      <c r="F6" s="44"/>
      <c r="G6" s="44"/>
    </row>
    <row r="7" spans="1:9" ht="16.5">
      <c r="A7" s="44" t="s">
        <v>73</v>
      </c>
      <c r="B7" s="45"/>
      <c r="C7" s="45"/>
      <c r="D7" s="45"/>
      <c r="E7" s="45"/>
      <c r="F7" s="45"/>
      <c r="G7" s="45"/>
    </row>
    <row r="8" spans="1:9" ht="16.5">
      <c r="A8" s="11"/>
      <c r="B8" s="12"/>
      <c r="C8" s="12"/>
      <c r="D8" s="12"/>
      <c r="E8" s="12"/>
      <c r="F8" s="12"/>
      <c r="G8" s="12"/>
    </row>
    <row r="9" spans="1:9" ht="16.5">
      <c r="A9" s="46" t="s">
        <v>25</v>
      </c>
      <c r="B9" s="46"/>
      <c r="C9" s="46"/>
      <c r="D9" s="46"/>
      <c r="E9" s="46"/>
      <c r="F9" s="46"/>
      <c r="G9" s="46"/>
    </row>
    <row r="10" spans="1:9" ht="16.5">
      <c r="A10" s="47" t="s">
        <v>18</v>
      </c>
      <c r="B10" s="47"/>
      <c r="C10" s="47"/>
      <c r="D10" s="47"/>
      <c r="E10" s="47"/>
      <c r="F10" s="47"/>
      <c r="G10" s="47"/>
    </row>
    <row r="11" spans="1:9" ht="16.5">
      <c r="A11" s="48" t="s">
        <v>23</v>
      </c>
      <c r="B11" s="48"/>
      <c r="C11" s="48"/>
      <c r="D11" s="48"/>
      <c r="E11" s="48"/>
      <c r="F11" s="48"/>
      <c r="G11" s="48"/>
    </row>
    <row r="12" spans="1:9" ht="16.5" customHeight="1">
      <c r="A12" s="56" t="s">
        <v>5</v>
      </c>
      <c r="B12" s="57" t="s">
        <v>13</v>
      </c>
      <c r="C12" s="57" t="s">
        <v>7</v>
      </c>
      <c r="D12" s="58" t="s">
        <v>14</v>
      </c>
      <c r="E12" s="59"/>
      <c r="F12" s="50" t="s">
        <v>9</v>
      </c>
      <c r="G12" s="50" t="s">
        <v>10</v>
      </c>
    </row>
    <row r="13" spans="1:9" ht="32.25" customHeight="1">
      <c r="A13" s="56"/>
      <c r="B13" s="60"/>
      <c r="C13" s="60"/>
      <c r="D13" s="13" t="s">
        <v>21</v>
      </c>
      <c r="E13" s="29" t="s">
        <v>22</v>
      </c>
      <c r="F13" s="50"/>
      <c r="G13" s="50"/>
    </row>
    <row r="14" spans="1:9" ht="16.5">
      <c r="A14" s="24">
        <v>1</v>
      </c>
      <c r="B14" s="31" t="s">
        <v>61</v>
      </c>
      <c r="C14" s="14" t="s">
        <v>58</v>
      </c>
      <c r="D14" s="28">
        <v>52</v>
      </c>
      <c r="E14" s="13">
        <v>30</v>
      </c>
      <c r="F14" s="13">
        <f t="shared" ref="F14:F19" si="0">SUM(D14:E14)</f>
        <v>82</v>
      </c>
      <c r="G14" s="33" t="s">
        <v>71</v>
      </c>
    </row>
    <row r="15" spans="1:9" ht="16.5">
      <c r="A15" s="24">
        <v>2</v>
      </c>
      <c r="B15" s="31" t="s">
        <v>59</v>
      </c>
      <c r="C15" s="14" t="s">
        <v>60</v>
      </c>
      <c r="D15" s="28">
        <v>44</v>
      </c>
      <c r="E15" s="13">
        <v>30</v>
      </c>
      <c r="F15" s="13">
        <f t="shared" si="0"/>
        <v>74</v>
      </c>
      <c r="G15" s="33" t="s">
        <v>72</v>
      </c>
    </row>
    <row r="16" spans="1:9" ht="16.5">
      <c r="A16" s="24">
        <v>3</v>
      </c>
      <c r="B16" s="31" t="s">
        <v>62</v>
      </c>
      <c r="C16" s="14" t="s">
        <v>63</v>
      </c>
      <c r="D16" s="13">
        <v>20</v>
      </c>
      <c r="E16" s="13">
        <v>30</v>
      </c>
      <c r="F16" s="13">
        <f t="shared" si="0"/>
        <v>50</v>
      </c>
      <c r="G16" s="34" t="s">
        <v>70</v>
      </c>
    </row>
    <row r="17" spans="1:7" ht="16.5">
      <c r="A17" s="24">
        <v>4</v>
      </c>
      <c r="B17" s="31" t="s">
        <v>64</v>
      </c>
      <c r="C17" s="14" t="s">
        <v>65</v>
      </c>
      <c r="D17" s="13">
        <v>20</v>
      </c>
      <c r="E17" s="13">
        <v>30</v>
      </c>
      <c r="F17" s="13">
        <f t="shared" si="0"/>
        <v>50</v>
      </c>
      <c r="G17" s="34" t="s">
        <v>70</v>
      </c>
    </row>
    <row r="18" spans="1:7" ht="33">
      <c r="A18" s="24">
        <v>5</v>
      </c>
      <c r="B18" s="31" t="s">
        <v>68</v>
      </c>
      <c r="C18" s="14" t="s">
        <v>69</v>
      </c>
      <c r="D18" s="28">
        <v>18</v>
      </c>
      <c r="E18" s="13">
        <v>28</v>
      </c>
      <c r="F18" s="13">
        <f t="shared" si="0"/>
        <v>46</v>
      </c>
      <c r="G18" s="34" t="s">
        <v>70</v>
      </c>
    </row>
    <row r="19" spans="1:7" ht="16.5">
      <c r="A19" s="24">
        <v>6</v>
      </c>
      <c r="B19" s="31" t="s">
        <v>66</v>
      </c>
      <c r="C19" s="14" t="s">
        <v>67</v>
      </c>
      <c r="D19" s="28">
        <v>20</v>
      </c>
      <c r="E19" s="13">
        <v>20</v>
      </c>
      <c r="F19" s="13">
        <f t="shared" si="0"/>
        <v>40</v>
      </c>
      <c r="G19" s="34" t="s">
        <v>70</v>
      </c>
    </row>
    <row r="20" spans="1:7" ht="16.5">
      <c r="B20" s="15"/>
      <c r="C20" s="15"/>
      <c r="D20" s="15"/>
      <c r="E20" s="15"/>
      <c r="F20" s="15"/>
      <c r="G20" s="15"/>
    </row>
    <row r="21" spans="1:7" ht="16.5">
      <c r="B21" s="17"/>
      <c r="C21" s="17"/>
      <c r="D21" s="15"/>
      <c r="E21" s="15"/>
      <c r="F21" s="15"/>
      <c r="G21" s="18"/>
    </row>
    <row r="22" spans="1:7" ht="16.5">
      <c r="B22" s="20" t="s">
        <v>75</v>
      </c>
      <c r="C22" s="20"/>
      <c r="D22" s="9"/>
      <c r="E22" s="9"/>
      <c r="F22" s="9"/>
      <c r="G22" s="21"/>
    </row>
    <row r="23" spans="1:7" ht="16.5">
      <c r="B23" s="20"/>
      <c r="C23" s="20"/>
      <c r="D23" s="9"/>
      <c r="E23" s="9"/>
      <c r="F23" s="9"/>
      <c r="G23" s="21"/>
    </row>
    <row r="24" spans="1:7" ht="16.5">
      <c r="B24" s="20" t="s">
        <v>76</v>
      </c>
      <c r="C24" s="20"/>
      <c r="D24" s="19"/>
      <c r="E24" s="9"/>
      <c r="F24" s="9"/>
      <c r="G24" s="21"/>
    </row>
  </sheetData>
  <sortState ref="B14:F19">
    <sortCondition descending="1" ref="F19"/>
  </sortState>
  <mergeCells count="11">
    <mergeCell ref="G12:G13"/>
    <mergeCell ref="A6:G6"/>
    <mergeCell ref="A7:G7"/>
    <mergeCell ref="A9:G9"/>
    <mergeCell ref="A10:G10"/>
    <mergeCell ref="A11:G11"/>
    <mergeCell ref="A12:A13"/>
    <mergeCell ref="B12:B13"/>
    <mergeCell ref="C12:C13"/>
    <mergeCell ref="D12:E12"/>
    <mergeCell ref="F12:F13"/>
  </mergeCells>
  <dataValidations count="1">
    <dataValidation type="list" allowBlank="1" showInputMessage="1" showErrorMessage="1" sqref="G65541:G65555 JC65541:JC65555 SY65541:SY65555 ACU65541:ACU65555 AMQ65541:AMQ65555 AWM65541:AWM65555 BGI65541:BGI65555 BQE65541:BQE65555 CAA65541:CAA65555 CJW65541:CJW65555 CTS65541:CTS65555 DDO65541:DDO65555 DNK65541:DNK65555 DXG65541:DXG65555 EHC65541:EHC65555 EQY65541:EQY65555 FAU65541:FAU65555 FKQ65541:FKQ65555 FUM65541:FUM65555 GEI65541:GEI65555 GOE65541:GOE65555 GYA65541:GYA65555 HHW65541:HHW65555 HRS65541:HRS65555 IBO65541:IBO65555 ILK65541:ILK65555 IVG65541:IVG65555 JFC65541:JFC65555 JOY65541:JOY65555 JYU65541:JYU65555 KIQ65541:KIQ65555 KSM65541:KSM65555 LCI65541:LCI65555 LME65541:LME65555 LWA65541:LWA65555 MFW65541:MFW65555 MPS65541:MPS65555 MZO65541:MZO65555 NJK65541:NJK65555 NTG65541:NTG65555 ODC65541:ODC65555 OMY65541:OMY65555 OWU65541:OWU65555 PGQ65541:PGQ65555 PQM65541:PQM65555 QAI65541:QAI65555 QKE65541:QKE65555 QUA65541:QUA65555 RDW65541:RDW65555 RNS65541:RNS65555 RXO65541:RXO65555 SHK65541:SHK65555 SRG65541:SRG65555 TBC65541:TBC65555 TKY65541:TKY65555 TUU65541:TUU65555 UEQ65541:UEQ65555 UOM65541:UOM65555 UYI65541:UYI65555 VIE65541:VIE65555 VSA65541:VSA65555 WBW65541:WBW65555 WLS65541:WLS65555 WVO65541:WVO65555 G131077:G131091 JC131077:JC131091 SY131077:SY131091 ACU131077:ACU131091 AMQ131077:AMQ131091 AWM131077:AWM131091 BGI131077:BGI131091 BQE131077:BQE131091 CAA131077:CAA131091 CJW131077:CJW131091 CTS131077:CTS131091 DDO131077:DDO131091 DNK131077:DNK131091 DXG131077:DXG131091 EHC131077:EHC131091 EQY131077:EQY131091 FAU131077:FAU131091 FKQ131077:FKQ131091 FUM131077:FUM131091 GEI131077:GEI131091 GOE131077:GOE131091 GYA131077:GYA131091 HHW131077:HHW131091 HRS131077:HRS131091 IBO131077:IBO131091 ILK131077:ILK131091 IVG131077:IVG131091 JFC131077:JFC131091 JOY131077:JOY131091 JYU131077:JYU131091 KIQ131077:KIQ131091 KSM131077:KSM131091 LCI131077:LCI131091 LME131077:LME131091 LWA131077:LWA131091 MFW131077:MFW131091 MPS131077:MPS131091 MZO131077:MZO131091 NJK131077:NJK131091 NTG131077:NTG131091 ODC131077:ODC131091 OMY131077:OMY131091 OWU131077:OWU131091 PGQ131077:PGQ131091 PQM131077:PQM131091 QAI131077:QAI131091 QKE131077:QKE131091 QUA131077:QUA131091 RDW131077:RDW131091 RNS131077:RNS131091 RXO131077:RXO131091 SHK131077:SHK131091 SRG131077:SRG131091 TBC131077:TBC131091 TKY131077:TKY131091 TUU131077:TUU131091 UEQ131077:UEQ131091 UOM131077:UOM131091 UYI131077:UYI131091 VIE131077:VIE131091 VSA131077:VSA131091 WBW131077:WBW131091 WLS131077:WLS131091 WVO131077:WVO131091 G196613:G196627 JC196613:JC196627 SY196613:SY196627 ACU196613:ACU196627 AMQ196613:AMQ196627 AWM196613:AWM196627 BGI196613:BGI196627 BQE196613:BQE196627 CAA196613:CAA196627 CJW196613:CJW196627 CTS196613:CTS196627 DDO196613:DDO196627 DNK196613:DNK196627 DXG196613:DXG196627 EHC196613:EHC196627 EQY196613:EQY196627 FAU196613:FAU196627 FKQ196613:FKQ196627 FUM196613:FUM196627 GEI196613:GEI196627 GOE196613:GOE196627 GYA196613:GYA196627 HHW196613:HHW196627 HRS196613:HRS196627 IBO196613:IBO196627 ILK196613:ILK196627 IVG196613:IVG196627 JFC196613:JFC196627 JOY196613:JOY196627 JYU196613:JYU196627 KIQ196613:KIQ196627 KSM196613:KSM196627 LCI196613:LCI196627 LME196613:LME196627 LWA196613:LWA196627 MFW196613:MFW196627 MPS196613:MPS196627 MZO196613:MZO196627 NJK196613:NJK196627 NTG196613:NTG196627 ODC196613:ODC196627 OMY196613:OMY196627 OWU196613:OWU196627 PGQ196613:PGQ196627 PQM196613:PQM196627 QAI196613:QAI196627 QKE196613:QKE196627 QUA196613:QUA196627 RDW196613:RDW196627 RNS196613:RNS196627 RXO196613:RXO196627 SHK196613:SHK196627 SRG196613:SRG196627 TBC196613:TBC196627 TKY196613:TKY196627 TUU196613:TUU196627 UEQ196613:UEQ196627 UOM196613:UOM196627 UYI196613:UYI196627 VIE196613:VIE196627 VSA196613:VSA196627 WBW196613:WBW196627 WLS196613:WLS196627 WVO196613:WVO196627 G262149:G262163 JC262149:JC262163 SY262149:SY262163 ACU262149:ACU262163 AMQ262149:AMQ262163 AWM262149:AWM262163 BGI262149:BGI262163 BQE262149:BQE262163 CAA262149:CAA262163 CJW262149:CJW262163 CTS262149:CTS262163 DDO262149:DDO262163 DNK262149:DNK262163 DXG262149:DXG262163 EHC262149:EHC262163 EQY262149:EQY262163 FAU262149:FAU262163 FKQ262149:FKQ262163 FUM262149:FUM262163 GEI262149:GEI262163 GOE262149:GOE262163 GYA262149:GYA262163 HHW262149:HHW262163 HRS262149:HRS262163 IBO262149:IBO262163 ILK262149:ILK262163 IVG262149:IVG262163 JFC262149:JFC262163 JOY262149:JOY262163 JYU262149:JYU262163 KIQ262149:KIQ262163 KSM262149:KSM262163 LCI262149:LCI262163 LME262149:LME262163 LWA262149:LWA262163 MFW262149:MFW262163 MPS262149:MPS262163 MZO262149:MZO262163 NJK262149:NJK262163 NTG262149:NTG262163 ODC262149:ODC262163 OMY262149:OMY262163 OWU262149:OWU262163 PGQ262149:PGQ262163 PQM262149:PQM262163 QAI262149:QAI262163 QKE262149:QKE262163 QUA262149:QUA262163 RDW262149:RDW262163 RNS262149:RNS262163 RXO262149:RXO262163 SHK262149:SHK262163 SRG262149:SRG262163 TBC262149:TBC262163 TKY262149:TKY262163 TUU262149:TUU262163 UEQ262149:UEQ262163 UOM262149:UOM262163 UYI262149:UYI262163 VIE262149:VIE262163 VSA262149:VSA262163 WBW262149:WBW262163 WLS262149:WLS262163 WVO262149:WVO262163 G327685:G327699 JC327685:JC327699 SY327685:SY327699 ACU327685:ACU327699 AMQ327685:AMQ327699 AWM327685:AWM327699 BGI327685:BGI327699 BQE327685:BQE327699 CAA327685:CAA327699 CJW327685:CJW327699 CTS327685:CTS327699 DDO327685:DDO327699 DNK327685:DNK327699 DXG327685:DXG327699 EHC327685:EHC327699 EQY327685:EQY327699 FAU327685:FAU327699 FKQ327685:FKQ327699 FUM327685:FUM327699 GEI327685:GEI327699 GOE327685:GOE327699 GYA327685:GYA327699 HHW327685:HHW327699 HRS327685:HRS327699 IBO327685:IBO327699 ILK327685:ILK327699 IVG327685:IVG327699 JFC327685:JFC327699 JOY327685:JOY327699 JYU327685:JYU327699 KIQ327685:KIQ327699 KSM327685:KSM327699 LCI327685:LCI327699 LME327685:LME327699 LWA327685:LWA327699 MFW327685:MFW327699 MPS327685:MPS327699 MZO327685:MZO327699 NJK327685:NJK327699 NTG327685:NTG327699 ODC327685:ODC327699 OMY327685:OMY327699 OWU327685:OWU327699 PGQ327685:PGQ327699 PQM327685:PQM327699 QAI327685:QAI327699 QKE327685:QKE327699 QUA327685:QUA327699 RDW327685:RDW327699 RNS327685:RNS327699 RXO327685:RXO327699 SHK327685:SHK327699 SRG327685:SRG327699 TBC327685:TBC327699 TKY327685:TKY327699 TUU327685:TUU327699 UEQ327685:UEQ327699 UOM327685:UOM327699 UYI327685:UYI327699 VIE327685:VIE327699 VSA327685:VSA327699 WBW327685:WBW327699 WLS327685:WLS327699 WVO327685:WVO327699 G393221:G393235 JC393221:JC393235 SY393221:SY393235 ACU393221:ACU393235 AMQ393221:AMQ393235 AWM393221:AWM393235 BGI393221:BGI393235 BQE393221:BQE393235 CAA393221:CAA393235 CJW393221:CJW393235 CTS393221:CTS393235 DDO393221:DDO393235 DNK393221:DNK393235 DXG393221:DXG393235 EHC393221:EHC393235 EQY393221:EQY393235 FAU393221:FAU393235 FKQ393221:FKQ393235 FUM393221:FUM393235 GEI393221:GEI393235 GOE393221:GOE393235 GYA393221:GYA393235 HHW393221:HHW393235 HRS393221:HRS393235 IBO393221:IBO393235 ILK393221:ILK393235 IVG393221:IVG393235 JFC393221:JFC393235 JOY393221:JOY393235 JYU393221:JYU393235 KIQ393221:KIQ393235 KSM393221:KSM393235 LCI393221:LCI393235 LME393221:LME393235 LWA393221:LWA393235 MFW393221:MFW393235 MPS393221:MPS393235 MZO393221:MZO393235 NJK393221:NJK393235 NTG393221:NTG393235 ODC393221:ODC393235 OMY393221:OMY393235 OWU393221:OWU393235 PGQ393221:PGQ393235 PQM393221:PQM393235 QAI393221:QAI393235 QKE393221:QKE393235 QUA393221:QUA393235 RDW393221:RDW393235 RNS393221:RNS393235 RXO393221:RXO393235 SHK393221:SHK393235 SRG393221:SRG393235 TBC393221:TBC393235 TKY393221:TKY393235 TUU393221:TUU393235 UEQ393221:UEQ393235 UOM393221:UOM393235 UYI393221:UYI393235 VIE393221:VIE393235 VSA393221:VSA393235 WBW393221:WBW393235 WLS393221:WLS393235 WVO393221:WVO393235 G458757:G458771 JC458757:JC458771 SY458757:SY458771 ACU458757:ACU458771 AMQ458757:AMQ458771 AWM458757:AWM458771 BGI458757:BGI458771 BQE458757:BQE458771 CAA458757:CAA458771 CJW458757:CJW458771 CTS458757:CTS458771 DDO458757:DDO458771 DNK458757:DNK458771 DXG458757:DXG458771 EHC458757:EHC458771 EQY458757:EQY458771 FAU458757:FAU458771 FKQ458757:FKQ458771 FUM458757:FUM458771 GEI458757:GEI458771 GOE458757:GOE458771 GYA458757:GYA458771 HHW458757:HHW458771 HRS458757:HRS458771 IBO458757:IBO458771 ILK458757:ILK458771 IVG458757:IVG458771 JFC458757:JFC458771 JOY458757:JOY458771 JYU458757:JYU458771 KIQ458757:KIQ458771 KSM458757:KSM458771 LCI458757:LCI458771 LME458757:LME458771 LWA458757:LWA458771 MFW458757:MFW458771 MPS458757:MPS458771 MZO458757:MZO458771 NJK458757:NJK458771 NTG458757:NTG458771 ODC458757:ODC458771 OMY458757:OMY458771 OWU458757:OWU458771 PGQ458757:PGQ458771 PQM458757:PQM458771 QAI458757:QAI458771 QKE458757:QKE458771 QUA458757:QUA458771 RDW458757:RDW458771 RNS458757:RNS458771 RXO458757:RXO458771 SHK458757:SHK458771 SRG458757:SRG458771 TBC458757:TBC458771 TKY458757:TKY458771 TUU458757:TUU458771 UEQ458757:UEQ458771 UOM458757:UOM458771 UYI458757:UYI458771 VIE458757:VIE458771 VSA458757:VSA458771 WBW458757:WBW458771 WLS458757:WLS458771 WVO458757:WVO458771 G524293:G524307 JC524293:JC524307 SY524293:SY524307 ACU524293:ACU524307 AMQ524293:AMQ524307 AWM524293:AWM524307 BGI524293:BGI524307 BQE524293:BQE524307 CAA524293:CAA524307 CJW524293:CJW524307 CTS524293:CTS524307 DDO524293:DDO524307 DNK524293:DNK524307 DXG524293:DXG524307 EHC524293:EHC524307 EQY524293:EQY524307 FAU524293:FAU524307 FKQ524293:FKQ524307 FUM524293:FUM524307 GEI524293:GEI524307 GOE524293:GOE524307 GYA524293:GYA524307 HHW524293:HHW524307 HRS524293:HRS524307 IBO524293:IBO524307 ILK524293:ILK524307 IVG524293:IVG524307 JFC524293:JFC524307 JOY524293:JOY524307 JYU524293:JYU524307 KIQ524293:KIQ524307 KSM524293:KSM524307 LCI524293:LCI524307 LME524293:LME524307 LWA524293:LWA524307 MFW524293:MFW524307 MPS524293:MPS524307 MZO524293:MZO524307 NJK524293:NJK524307 NTG524293:NTG524307 ODC524293:ODC524307 OMY524293:OMY524307 OWU524293:OWU524307 PGQ524293:PGQ524307 PQM524293:PQM524307 QAI524293:QAI524307 QKE524293:QKE524307 QUA524293:QUA524307 RDW524293:RDW524307 RNS524293:RNS524307 RXO524293:RXO524307 SHK524293:SHK524307 SRG524293:SRG524307 TBC524293:TBC524307 TKY524293:TKY524307 TUU524293:TUU524307 UEQ524293:UEQ524307 UOM524293:UOM524307 UYI524293:UYI524307 VIE524293:VIE524307 VSA524293:VSA524307 WBW524293:WBW524307 WLS524293:WLS524307 WVO524293:WVO524307 G589829:G589843 JC589829:JC589843 SY589829:SY589843 ACU589829:ACU589843 AMQ589829:AMQ589843 AWM589829:AWM589843 BGI589829:BGI589843 BQE589829:BQE589843 CAA589829:CAA589843 CJW589829:CJW589843 CTS589829:CTS589843 DDO589829:DDO589843 DNK589829:DNK589843 DXG589829:DXG589843 EHC589829:EHC589843 EQY589829:EQY589843 FAU589829:FAU589843 FKQ589829:FKQ589843 FUM589829:FUM589843 GEI589829:GEI589843 GOE589829:GOE589843 GYA589829:GYA589843 HHW589829:HHW589843 HRS589829:HRS589843 IBO589829:IBO589843 ILK589829:ILK589843 IVG589829:IVG589843 JFC589829:JFC589843 JOY589829:JOY589843 JYU589829:JYU589843 KIQ589829:KIQ589843 KSM589829:KSM589843 LCI589829:LCI589843 LME589829:LME589843 LWA589829:LWA589843 MFW589829:MFW589843 MPS589829:MPS589843 MZO589829:MZO589843 NJK589829:NJK589843 NTG589829:NTG589843 ODC589829:ODC589843 OMY589829:OMY589843 OWU589829:OWU589843 PGQ589829:PGQ589843 PQM589829:PQM589843 QAI589829:QAI589843 QKE589829:QKE589843 QUA589829:QUA589843 RDW589829:RDW589843 RNS589829:RNS589843 RXO589829:RXO589843 SHK589829:SHK589843 SRG589829:SRG589843 TBC589829:TBC589843 TKY589829:TKY589843 TUU589829:TUU589843 UEQ589829:UEQ589843 UOM589829:UOM589843 UYI589829:UYI589843 VIE589829:VIE589843 VSA589829:VSA589843 WBW589829:WBW589843 WLS589829:WLS589843 WVO589829:WVO589843 G655365:G655379 JC655365:JC655379 SY655365:SY655379 ACU655365:ACU655379 AMQ655365:AMQ655379 AWM655365:AWM655379 BGI655365:BGI655379 BQE655365:BQE655379 CAA655365:CAA655379 CJW655365:CJW655379 CTS655365:CTS655379 DDO655365:DDO655379 DNK655365:DNK655379 DXG655365:DXG655379 EHC655365:EHC655379 EQY655365:EQY655379 FAU655365:FAU655379 FKQ655365:FKQ655379 FUM655365:FUM655379 GEI655365:GEI655379 GOE655365:GOE655379 GYA655365:GYA655379 HHW655365:HHW655379 HRS655365:HRS655379 IBO655365:IBO655379 ILK655365:ILK655379 IVG655365:IVG655379 JFC655365:JFC655379 JOY655365:JOY655379 JYU655365:JYU655379 KIQ655365:KIQ655379 KSM655365:KSM655379 LCI655365:LCI655379 LME655365:LME655379 LWA655365:LWA655379 MFW655365:MFW655379 MPS655365:MPS655379 MZO655365:MZO655379 NJK655365:NJK655379 NTG655365:NTG655379 ODC655365:ODC655379 OMY655365:OMY655379 OWU655365:OWU655379 PGQ655365:PGQ655379 PQM655365:PQM655379 QAI655365:QAI655379 QKE655365:QKE655379 QUA655365:QUA655379 RDW655365:RDW655379 RNS655365:RNS655379 RXO655365:RXO655379 SHK655365:SHK655379 SRG655365:SRG655379 TBC655365:TBC655379 TKY655365:TKY655379 TUU655365:TUU655379 UEQ655365:UEQ655379 UOM655365:UOM655379 UYI655365:UYI655379 VIE655365:VIE655379 VSA655365:VSA655379 WBW655365:WBW655379 WLS655365:WLS655379 WVO655365:WVO655379 G720901:G720915 JC720901:JC720915 SY720901:SY720915 ACU720901:ACU720915 AMQ720901:AMQ720915 AWM720901:AWM720915 BGI720901:BGI720915 BQE720901:BQE720915 CAA720901:CAA720915 CJW720901:CJW720915 CTS720901:CTS720915 DDO720901:DDO720915 DNK720901:DNK720915 DXG720901:DXG720915 EHC720901:EHC720915 EQY720901:EQY720915 FAU720901:FAU720915 FKQ720901:FKQ720915 FUM720901:FUM720915 GEI720901:GEI720915 GOE720901:GOE720915 GYA720901:GYA720915 HHW720901:HHW720915 HRS720901:HRS720915 IBO720901:IBO720915 ILK720901:ILK720915 IVG720901:IVG720915 JFC720901:JFC720915 JOY720901:JOY720915 JYU720901:JYU720915 KIQ720901:KIQ720915 KSM720901:KSM720915 LCI720901:LCI720915 LME720901:LME720915 LWA720901:LWA720915 MFW720901:MFW720915 MPS720901:MPS720915 MZO720901:MZO720915 NJK720901:NJK720915 NTG720901:NTG720915 ODC720901:ODC720915 OMY720901:OMY720915 OWU720901:OWU720915 PGQ720901:PGQ720915 PQM720901:PQM720915 QAI720901:QAI720915 QKE720901:QKE720915 QUA720901:QUA720915 RDW720901:RDW720915 RNS720901:RNS720915 RXO720901:RXO720915 SHK720901:SHK720915 SRG720901:SRG720915 TBC720901:TBC720915 TKY720901:TKY720915 TUU720901:TUU720915 UEQ720901:UEQ720915 UOM720901:UOM720915 UYI720901:UYI720915 VIE720901:VIE720915 VSA720901:VSA720915 WBW720901:WBW720915 WLS720901:WLS720915 WVO720901:WVO720915 G786437:G786451 JC786437:JC786451 SY786437:SY786451 ACU786437:ACU786451 AMQ786437:AMQ786451 AWM786437:AWM786451 BGI786437:BGI786451 BQE786437:BQE786451 CAA786437:CAA786451 CJW786437:CJW786451 CTS786437:CTS786451 DDO786437:DDO786451 DNK786437:DNK786451 DXG786437:DXG786451 EHC786437:EHC786451 EQY786437:EQY786451 FAU786437:FAU786451 FKQ786437:FKQ786451 FUM786437:FUM786451 GEI786437:GEI786451 GOE786437:GOE786451 GYA786437:GYA786451 HHW786437:HHW786451 HRS786437:HRS786451 IBO786437:IBO786451 ILK786437:ILK786451 IVG786437:IVG786451 JFC786437:JFC786451 JOY786437:JOY786451 JYU786437:JYU786451 KIQ786437:KIQ786451 KSM786437:KSM786451 LCI786437:LCI786451 LME786437:LME786451 LWA786437:LWA786451 MFW786437:MFW786451 MPS786437:MPS786451 MZO786437:MZO786451 NJK786437:NJK786451 NTG786437:NTG786451 ODC786437:ODC786451 OMY786437:OMY786451 OWU786437:OWU786451 PGQ786437:PGQ786451 PQM786437:PQM786451 QAI786437:QAI786451 QKE786437:QKE786451 QUA786437:QUA786451 RDW786437:RDW786451 RNS786437:RNS786451 RXO786437:RXO786451 SHK786437:SHK786451 SRG786437:SRG786451 TBC786437:TBC786451 TKY786437:TKY786451 TUU786437:TUU786451 UEQ786437:UEQ786451 UOM786437:UOM786451 UYI786437:UYI786451 VIE786437:VIE786451 VSA786437:VSA786451 WBW786437:WBW786451 WLS786437:WLS786451 WVO786437:WVO786451 G851973:G851987 JC851973:JC851987 SY851973:SY851987 ACU851973:ACU851987 AMQ851973:AMQ851987 AWM851973:AWM851987 BGI851973:BGI851987 BQE851973:BQE851987 CAA851973:CAA851987 CJW851973:CJW851987 CTS851973:CTS851987 DDO851973:DDO851987 DNK851973:DNK851987 DXG851973:DXG851987 EHC851973:EHC851987 EQY851973:EQY851987 FAU851973:FAU851987 FKQ851973:FKQ851987 FUM851973:FUM851987 GEI851973:GEI851987 GOE851973:GOE851987 GYA851973:GYA851987 HHW851973:HHW851987 HRS851973:HRS851987 IBO851973:IBO851987 ILK851973:ILK851987 IVG851973:IVG851987 JFC851973:JFC851987 JOY851973:JOY851987 JYU851973:JYU851987 KIQ851973:KIQ851987 KSM851973:KSM851987 LCI851973:LCI851987 LME851973:LME851987 LWA851973:LWA851987 MFW851973:MFW851987 MPS851973:MPS851987 MZO851973:MZO851987 NJK851973:NJK851987 NTG851973:NTG851987 ODC851973:ODC851987 OMY851973:OMY851987 OWU851973:OWU851987 PGQ851973:PGQ851987 PQM851973:PQM851987 QAI851973:QAI851987 QKE851973:QKE851987 QUA851973:QUA851987 RDW851973:RDW851987 RNS851973:RNS851987 RXO851973:RXO851987 SHK851973:SHK851987 SRG851973:SRG851987 TBC851973:TBC851987 TKY851973:TKY851987 TUU851973:TUU851987 UEQ851973:UEQ851987 UOM851973:UOM851987 UYI851973:UYI851987 VIE851973:VIE851987 VSA851973:VSA851987 WBW851973:WBW851987 WLS851973:WLS851987 WVO851973:WVO851987 G917509:G917523 JC917509:JC917523 SY917509:SY917523 ACU917509:ACU917523 AMQ917509:AMQ917523 AWM917509:AWM917523 BGI917509:BGI917523 BQE917509:BQE917523 CAA917509:CAA917523 CJW917509:CJW917523 CTS917509:CTS917523 DDO917509:DDO917523 DNK917509:DNK917523 DXG917509:DXG917523 EHC917509:EHC917523 EQY917509:EQY917523 FAU917509:FAU917523 FKQ917509:FKQ917523 FUM917509:FUM917523 GEI917509:GEI917523 GOE917509:GOE917523 GYA917509:GYA917523 HHW917509:HHW917523 HRS917509:HRS917523 IBO917509:IBO917523 ILK917509:ILK917523 IVG917509:IVG917523 JFC917509:JFC917523 JOY917509:JOY917523 JYU917509:JYU917523 KIQ917509:KIQ917523 KSM917509:KSM917523 LCI917509:LCI917523 LME917509:LME917523 LWA917509:LWA917523 MFW917509:MFW917523 MPS917509:MPS917523 MZO917509:MZO917523 NJK917509:NJK917523 NTG917509:NTG917523 ODC917509:ODC917523 OMY917509:OMY917523 OWU917509:OWU917523 PGQ917509:PGQ917523 PQM917509:PQM917523 QAI917509:QAI917523 QKE917509:QKE917523 QUA917509:QUA917523 RDW917509:RDW917523 RNS917509:RNS917523 RXO917509:RXO917523 SHK917509:SHK917523 SRG917509:SRG917523 TBC917509:TBC917523 TKY917509:TKY917523 TUU917509:TUU917523 UEQ917509:UEQ917523 UOM917509:UOM917523 UYI917509:UYI917523 VIE917509:VIE917523 VSA917509:VSA917523 WBW917509:WBW917523 WLS917509:WLS917523 WVO917509:WVO917523 G983045:G983059 JC983045:JC983059 SY983045:SY983059 ACU983045:ACU983059 AMQ983045:AMQ983059 AWM983045:AWM983059 BGI983045:BGI983059 BQE983045:BQE983059 CAA983045:CAA983059 CJW983045:CJW983059 CTS983045:CTS983059 DDO983045:DDO983059 DNK983045:DNK983059 DXG983045:DXG983059 EHC983045:EHC983059 EQY983045:EQY983059 FAU983045:FAU983059 FKQ983045:FKQ983059 FUM983045:FUM983059 GEI983045:GEI983059 GOE983045:GOE983059 GYA983045:GYA983059 HHW983045:HHW983059 HRS983045:HRS983059 IBO983045:IBO983059 ILK983045:ILK983059 IVG983045:IVG983059 JFC983045:JFC983059 JOY983045:JOY983059 JYU983045:JYU983059 KIQ983045:KIQ983059 KSM983045:KSM983059 LCI983045:LCI983059 LME983045:LME983059 LWA983045:LWA983059 MFW983045:MFW983059 MPS983045:MPS983059 MZO983045:MZO983059 NJK983045:NJK983059 NTG983045:NTG983059 ODC983045:ODC983059 OMY983045:OMY983059 OWU983045:OWU983059 PGQ983045:PGQ983059 PQM983045:PQM983059 QAI983045:QAI983059 QKE983045:QKE983059 QUA983045:QUA983059 RDW983045:RDW983059 RNS983045:RNS983059 RXO983045:RXO983059 SHK983045:SHK983059 SRG983045:SRG983059 TBC983045:TBC983059 TKY983045:TKY983059 TUU983045:TUU983059 UEQ983045:UEQ983059 UOM983045:UOM983059 UYI983045:UYI983059 VIE983045:VIE983059 VSA983045:VSA983059 WBW983045:WBW983059 WLS983045:WLS983059 WVO983045:WVO983059 WVO14:WVO19 WLS14:WLS19 WBW14:WBW19 VSA14:VSA19 VIE14:VIE19 UYI14:UYI19 UOM14:UOM19 UEQ14:UEQ19 TUU14:TUU19 TKY14:TKY19 TBC14:TBC19 SRG14:SRG19 SHK14:SHK19 RXO14:RXO19 RNS14:RNS19 RDW14:RDW19 QUA14:QUA19 QKE14:QKE19 QAI14:QAI19 PQM14:PQM19 PGQ14:PGQ19 OWU14:OWU19 OMY14:OMY19 ODC14:ODC19 NTG14:NTG19 NJK14:NJK19 MZO14:MZO19 MPS14:MPS19 MFW14:MFW19 LWA14:LWA19 LME14:LME19 LCI14:LCI19 KSM14:KSM19 KIQ14:KIQ19 JYU14:JYU19 JOY14:JOY19 JFC14:JFC19 IVG14:IVG19 ILK14:ILK19 IBO14:IBO19 HRS14:HRS19 HHW14:HHW19 GYA14:GYA19 GOE14:GOE19 GEI14:GEI19 FUM14:FUM19 FKQ14:FKQ19 FAU14:FAU19 EQY14:EQY19 EHC14:EHC19 DXG14:DXG19 DNK14:DNK19 DDO14:DDO19 CTS14:CTS19 CJW14:CJW19 CAA14:CAA19 BQE14:BQE19 BGI14:BGI19 AWM14:AWM19 AMQ14:AMQ19 ACU14:ACU19 SY14:SY19 JC14:JC19 G14:G19">
      <formula1>"Победитель,призер, участник"</formula1>
    </dataValidation>
  </dataValidation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5 класс</vt:lpstr>
      <vt:lpstr>6 класс</vt:lpstr>
      <vt:lpstr>7 класс</vt:lpstr>
      <vt:lpstr>8 класс</vt:lpstr>
      <vt:lpstr>9 класс</vt:lpstr>
      <vt:lpstr>10 класс</vt:lpstr>
      <vt:lpstr>11 класс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2023-10-17T06:38:28Z</dcterms:modified>
</cp:coreProperties>
</file>